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s>
  <definedNames>
    <definedName name="_xlnm._FilterDatabase" localSheetId="0" hidden="1">Sheet1!$A$1:$J$133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<sst xmlns="http://schemas.openxmlformats.org/spreadsheetml/2006/main" count="1182" uniqueCount="509">
  <si>
    <t>附件1：</t>
  </si>
  <si>
    <t>2026年镇平县食品抽检合格信息公示（第1期）</t>
  </si>
  <si>
    <t>抽样编号</t>
  </si>
  <si>
    <t>序号</t>
  </si>
  <si>
    <t>标称生产企业  名称</t>
  </si>
  <si>
    <t>标称生产企业 地址</t>
  </si>
  <si>
    <t>被抽样单位名称</t>
  </si>
  <si>
    <t>被抽样单位地址</t>
  </si>
  <si>
    <t>食品名称</t>
  </si>
  <si>
    <t>规格型号</t>
  </si>
  <si>
    <t>生产日期/批号</t>
  </si>
  <si>
    <t>分类</t>
  </si>
  <si>
    <t>XBJ26411324463530128ZX</t>
  </si>
  <si>
    <t>周口鲁花浓香花生油有限公司</t>
  </si>
  <si>
    <t>周口市南环路东段路南</t>
  </si>
  <si>
    <t>镇平县润德姆商贸有限公司</t>
  </si>
  <si>
    <t>石佛寺镇新兴南路128号</t>
  </si>
  <si>
    <t>低芥酸特香菜籽油</t>
  </si>
  <si>
    <t>900毫升/瓶</t>
  </si>
  <si>
    <t>生产2025-08-06</t>
  </si>
  <si>
    <t>食用油、油脂及其制品</t>
  </si>
  <si>
    <t>XBJ26411324463530203ZX</t>
  </si>
  <si>
    <t>道道全粮油岳阳有限公司</t>
  </si>
  <si>
    <t>湖南省岳阳市城陵矶新港区长江大道松阳湖南路</t>
  </si>
  <si>
    <t>镇平县鲜品购物超市</t>
  </si>
  <si>
    <t>石佛寺镇新民路与新兴路交叉口西南角1号</t>
  </si>
  <si>
    <t>经典原味菜籽油</t>
  </si>
  <si>
    <t>XBJ26411324463530129ZX</t>
  </si>
  <si>
    <t>益海（周口）粮油工业有限公司</t>
  </si>
  <si>
    <t>河南省周口市交通大道东段368号</t>
  </si>
  <si>
    <t>零反式脂肪大豆油</t>
  </si>
  <si>
    <t>生产2025-07-18</t>
  </si>
  <si>
    <t>XBJ26411324463530212ZX</t>
  </si>
  <si>
    <t>可口可乐装瓶商生产（杭州）有限公司</t>
  </si>
  <si>
    <t>浙江省杭州经济技术开发区10号大街29号8幢</t>
  </si>
  <si>
    <t>「美汁源」「果粒橙」橙汁饮料</t>
  </si>
  <si>
    <t>300ml/瓶</t>
  </si>
  <si>
    <t>生产2025-09-19</t>
  </si>
  <si>
    <t>饮料</t>
  </si>
  <si>
    <t>XBJ26411324463530211ZX</t>
  </si>
  <si>
    <t>郑州太古可口可乐饮料有限公司</t>
  </si>
  <si>
    <t>河南省郑州高新技术产业开发区科学大道68号</t>
  </si>
  <si>
    <t>「可口可乐」汽水</t>
  </si>
  <si>
    <t>300毫升/瓶</t>
  </si>
  <si>
    <t>生产2025-08-28</t>
  </si>
  <si>
    <t>XBJ26411324463530209ZX</t>
  </si>
  <si>
    <t>芬达水蜜桃味汽水</t>
  </si>
  <si>
    <t>生产2025-08-10</t>
  </si>
  <si>
    <t>XBJ26411324463530210ZX</t>
  </si>
  <si>
    <t>雪碧清爽柠檬味汽水</t>
  </si>
  <si>
    <t>生产2025-09-08</t>
  </si>
  <si>
    <t>XBJ26411324463530136ZX</t>
  </si>
  <si>
    <t>郑州高新技术产业开发区科学大道68号</t>
  </si>
  <si>
    <t>「冰露」「纯悦」包装饮用水</t>
  </si>
  <si>
    <t>550ml/瓶</t>
  </si>
  <si>
    <t>生产2025-08-15</t>
  </si>
  <si>
    <t>XBJ26411324463530135ZX</t>
  </si>
  <si>
    <t>郑州顶津食品有限公司</t>
  </si>
  <si>
    <t>郑州市二七区马寨镇光明路6号、7号、33号</t>
  </si>
  <si>
    <t>康师傅饮用纯净水</t>
  </si>
  <si>
    <t>生产2025-08-02</t>
  </si>
  <si>
    <t>XBJ26411324463530142ZX</t>
  </si>
  <si>
    <t>东海县旺旺粮食加工有限公司</t>
  </si>
  <si>
    <t>江苏省连云港市东海县平明镇南场头村</t>
  </si>
  <si>
    <t>镇平县军祥便民生活超市</t>
  </si>
  <si>
    <t>石佛寺镇玉飞路</t>
  </si>
  <si>
    <t>大米</t>
  </si>
  <si>
    <t>22.5kg/袋</t>
  </si>
  <si>
    <t>生产2025-09-24</t>
  </si>
  <si>
    <t>粮食加工品</t>
  </si>
  <si>
    <t>XBJ26411324463530143ZX</t>
  </si>
  <si>
    <t>大米（粳米）</t>
  </si>
  <si>
    <t>生产2025-10-16</t>
  </si>
  <si>
    <t>XBJ26411324463530141ZX</t>
  </si>
  <si>
    <t>黑龙江汇丰源米业有限公司</t>
  </si>
  <si>
    <t>黑龙江省绥化市绥棱县上集镇中心路南端东侧</t>
  </si>
  <si>
    <t>小町米</t>
  </si>
  <si>
    <t>25kg/袋</t>
  </si>
  <si>
    <t>生产2025-09-16</t>
  </si>
  <si>
    <t>XBJ26411324463530140ZX</t>
  </si>
  <si>
    <t>河北金沙河面业集团有限责任公司</t>
  </si>
  <si>
    <t>京深高速沙河道口东行200米</t>
  </si>
  <si>
    <t>挂面（金沙河麦芯龙须挂面）</t>
  </si>
  <si>
    <t>900克/袋</t>
  </si>
  <si>
    <t>生产2025-09-30</t>
  </si>
  <si>
    <t>XBJ26411324463530139ZX</t>
  </si>
  <si>
    <t>挂面（金沙河麦芯爽滑挂面）</t>
  </si>
  <si>
    <t>生产2025-07-14</t>
  </si>
  <si>
    <t>XBJ26411324463530133ZX</t>
  </si>
  <si>
    <t>挂面（金沙河麦芯原味挂面）</t>
  </si>
  <si>
    <t>生产2025-09-01</t>
  </si>
  <si>
    <t>XBJ26411324463530162ZX</t>
  </si>
  <si>
    <t>镇平想念食品有限公司</t>
  </si>
  <si>
    <t>镇平县杨营镇玉漳大道与玉源南路交叉口东南角</t>
  </si>
  <si>
    <t>镇平县尚恒昌便利店</t>
  </si>
  <si>
    <t>石佛寺镇新兴路北段51号</t>
  </si>
  <si>
    <t>鸡蛋风味挂面</t>
  </si>
  <si>
    <t>500克/袋</t>
  </si>
  <si>
    <t>生产2025-12-19</t>
  </si>
  <si>
    <t>XBJ26411324463530206ZX</t>
  </si>
  <si>
    <t>遂平克明面业有限公司</t>
  </si>
  <si>
    <t>河南省遂平县产业集聚区众品路6号</t>
  </si>
  <si>
    <t>鸡蛋风味挂面(花色挂面)</t>
  </si>
  <si>
    <t>800克/袋</t>
  </si>
  <si>
    <t>生产2025-06-07</t>
  </si>
  <si>
    <t>XBJ26411324463530204ZX</t>
  </si>
  <si>
    <t>宽挂面</t>
  </si>
  <si>
    <t>生产2025-08-16</t>
  </si>
  <si>
    <t>XBJ26411324463530161ZX</t>
  </si>
  <si>
    <t>龙须挂面</t>
  </si>
  <si>
    <t>生产2025-12-02</t>
  </si>
  <si>
    <t>XBJ26411324463530205ZX</t>
  </si>
  <si>
    <t>细挂面</t>
  </si>
  <si>
    <t>XBJ26411324463530131ZX</t>
  </si>
  <si>
    <t>招远市金港食品有限公司</t>
  </si>
  <si>
    <t>山东省烟台市招远市张星镇地北头王家村</t>
  </si>
  <si>
    <t>粉丝</t>
  </si>
  <si>
    <t>400克/袋</t>
  </si>
  <si>
    <t>生产2025-04-01</t>
  </si>
  <si>
    <t>淀粉及淀粉制品</t>
  </si>
  <si>
    <t>XBJ26411324463530138ZX</t>
  </si>
  <si>
    <t>河南宛昊食品有限公司</t>
  </si>
  <si>
    <t>河南省南阳市宛城区金华乡杨湾村601号</t>
  </si>
  <si>
    <t>散装称重</t>
  </si>
  <si>
    <t>生产2025-11-20</t>
  </si>
  <si>
    <t>XBJ26411324463530132ZX</t>
  </si>
  <si>
    <t>汝州市书均实业有限公司</t>
  </si>
  <si>
    <t>河南省汝州市庙下镇乐寨村</t>
  </si>
  <si>
    <t>手工粉条</t>
  </si>
  <si>
    <t>计量称重</t>
  </si>
  <si>
    <t>生产2025-10-17</t>
  </si>
  <si>
    <t>XBJ26411324463530130ZX</t>
  </si>
  <si>
    <t>河南中薯食品有限公司</t>
  </si>
  <si>
    <t>河南省南阳市高新区中关村科技产业园经十路南阳产投集团光电产业园B区南100米</t>
  </si>
  <si>
    <t>土豆粉（淀粉制品）</t>
  </si>
  <si>
    <t>300克/袋</t>
  </si>
  <si>
    <t>生产2025-09-28</t>
  </si>
  <si>
    <t>XBJ26411324463530208ZX</t>
  </si>
  <si>
    <t>山东岱岳制盐有限公司</t>
  </si>
  <si>
    <t>山东省泰安市大汶口石膏工业园区</t>
  </si>
  <si>
    <t>富硒食用盐</t>
  </si>
  <si>
    <t>350克/袋</t>
  </si>
  <si>
    <t>生产2025-09-02</t>
  </si>
  <si>
    <t>调味品</t>
  </si>
  <si>
    <t>XBJ26411324463530207ZX</t>
  </si>
  <si>
    <t>山东肥城精制盐厂有限公司</t>
  </si>
  <si>
    <t>山东省泰安市肥城市边院镇河西村胜利大街9号</t>
  </si>
  <si>
    <t>深井盐（食用盐）</t>
  </si>
  <si>
    <t>生产2025-01-14</t>
  </si>
  <si>
    <t>XBJ26411324463530160ZX</t>
  </si>
  <si>
    <t>莲花健康产业集团食品有限公司</t>
  </si>
  <si>
    <t>河南省项城市莲花大道18号</t>
  </si>
  <si>
    <t>味精</t>
  </si>
  <si>
    <t>100克/袋</t>
  </si>
  <si>
    <t>生产2025-11-13</t>
  </si>
  <si>
    <t>XBJ26411324463530159ZX</t>
  </si>
  <si>
    <t>200克/袋</t>
  </si>
  <si>
    <t>生产2025-11-23</t>
  </si>
  <si>
    <t>XBJ26411324463530158ZX</t>
  </si>
  <si>
    <t>宁夏伊品生物科技股份有限公司</t>
  </si>
  <si>
    <t>宁夏永宁县杨和工业园区</t>
  </si>
  <si>
    <t>100g/袋</t>
  </si>
  <si>
    <t>生产2025-06-17</t>
  </si>
  <si>
    <t>XBJ26411324463530157ZX</t>
  </si>
  <si>
    <t>200g/袋</t>
  </si>
  <si>
    <t>生产2025-07-19</t>
  </si>
  <si>
    <t>XBJ26411324463530180ZX</t>
  </si>
  <si>
    <t>漯河卫到食品科技有限公司</t>
  </si>
  <si>
    <t>漯河经济技术开发区东方红路南侧中山路西侧</t>
  </si>
  <si>
    <t>镇平县旺一家便利超市店</t>
  </si>
  <si>
    <t>石佛寺镇新兴路240号</t>
  </si>
  <si>
    <t>麻辣麻辣小麻小辣（调味面制品）</t>
  </si>
  <si>
    <t>方便食品</t>
  </si>
  <si>
    <t>XBJ26411324463530198ZX</t>
  </si>
  <si>
    <t>漯河市平平食品有限责任公司</t>
  </si>
  <si>
    <t>漯河经济开发区燕山路南段民营工业园</t>
  </si>
  <si>
    <t>镇平县博乾百货零售店</t>
  </si>
  <si>
    <t>石佛寺镇新兴路168号</t>
  </si>
  <si>
    <t>亲嘴烧（经典香辣风味调味面制品）</t>
  </si>
  <si>
    <t>生产2025-12-12</t>
  </si>
  <si>
    <t>XBJ26411324463530197ZX</t>
  </si>
  <si>
    <t>亲嘴烧（麦辣鸡汁风味调味面制品）</t>
  </si>
  <si>
    <t>生产2025-12-09</t>
  </si>
  <si>
    <t>XBJ26411324463530179ZX</t>
  </si>
  <si>
    <t>小面筋（调味面制品）</t>
  </si>
  <si>
    <t>生产2025-11-12</t>
  </si>
  <si>
    <t>XBJ26411324463530196ZX</t>
  </si>
  <si>
    <t>小面筋经典香辣味（调味面制品）</t>
  </si>
  <si>
    <t>XBJ26411324463530195ZX</t>
  </si>
  <si>
    <t>东莞市丰熙食品有限公司</t>
  </si>
  <si>
    <t>广东省东莞市大朗镇大朗美景西路223号</t>
  </si>
  <si>
    <t>红丝绒草莓味夹心曲奇</t>
  </si>
  <si>
    <t>生产2025-11-27</t>
  </si>
  <si>
    <t>饼干</t>
  </si>
  <si>
    <t>XBJ26411324463530194ZX</t>
  </si>
  <si>
    <t>抹茶慕斯味夹心曲奇</t>
  </si>
  <si>
    <t>生产2025-11-25</t>
  </si>
  <si>
    <t>XBJ26411324463530193ZX</t>
  </si>
  <si>
    <t>酸奶味夹心曲奇</t>
  </si>
  <si>
    <t>XBJ26411324463530147ZX</t>
  </si>
  <si>
    <t>河南达利食品有限公司</t>
  </si>
  <si>
    <t>河南省新郑市神州路南段沿河路交叉口</t>
  </si>
  <si>
    <t>香脆杏仁饼</t>
  </si>
  <si>
    <t>生产2025-10-20</t>
  </si>
  <si>
    <t>XBJ26411324463530146ZX</t>
  </si>
  <si>
    <t>香脆腰果饼</t>
  </si>
  <si>
    <t>XBJ26411324463530177ZX</t>
  </si>
  <si>
    <t>江西乐滋食品发展有限公司</t>
  </si>
  <si>
    <t>江西省吉安市吉州区兴桥镇绿色食品加工区内</t>
  </si>
  <si>
    <t>爆浆麻薯（抹茶味）</t>
  </si>
  <si>
    <t>生产2025-12-16</t>
  </si>
  <si>
    <t>糕点</t>
  </si>
  <si>
    <t>XBJ26411324463530178ZX</t>
  </si>
  <si>
    <t>爆浆麻糬（黑芝麻味）</t>
  </si>
  <si>
    <t>XBJ26411324463530176ZX</t>
  </si>
  <si>
    <t>爆浆麻糬（香芋味)</t>
  </si>
  <si>
    <t>生产2025-11-18</t>
  </si>
  <si>
    <t>XBJ26411324463530174ZX</t>
  </si>
  <si>
    <t>唇动食品有限公司</t>
  </si>
  <si>
    <t>河北省沧州市青县经济开发区北环东路92号</t>
  </si>
  <si>
    <t>唇动红丝绒巧克力蛋糕草莓树莓味</t>
  </si>
  <si>
    <t>XBJ26411324463530175ZX</t>
  </si>
  <si>
    <t>唇动巧克力蛋糕巧克力味</t>
  </si>
  <si>
    <t>称重</t>
  </si>
  <si>
    <t>生产2025-12-08</t>
  </si>
  <si>
    <t>XBJ26411324463530137ZX</t>
  </si>
  <si>
    <t>山东森乐食品有限公司</t>
  </si>
  <si>
    <t>山东省枣庄市山亭区青屏路北侧新源路西侧</t>
  </si>
  <si>
    <t>蛋皮蒸蛋糕（椰奶绿茶味）</t>
  </si>
  <si>
    <t>生产2025-11-08</t>
  </si>
  <si>
    <t>XBJ26411324463530173ZX</t>
  </si>
  <si>
    <t>福建两口子食品有限公司</t>
  </si>
  <si>
    <t>福建省漳州市南靖县南靖高新技术产业园区</t>
  </si>
  <si>
    <t>绿豆饼</t>
  </si>
  <si>
    <t>生产2025-12-14</t>
  </si>
  <si>
    <t>XBJ26411324463530134ZX</t>
  </si>
  <si>
    <t>盐芝士豆腐蛋糕（青柠味）</t>
  </si>
  <si>
    <t>生产2025-11-09</t>
  </si>
  <si>
    <t>XBJ26411324463530145ZX</t>
  </si>
  <si>
    <t>河南米多奇食品有限公司</t>
  </si>
  <si>
    <t>辉县市太行大道东段路北1598号</t>
  </si>
  <si>
    <t>香米饼</t>
  </si>
  <si>
    <t>生产2025-10-27</t>
  </si>
  <si>
    <t>薯类和膨化食品</t>
  </si>
  <si>
    <t>XBJ26411324463530144ZX</t>
  </si>
  <si>
    <t>雪饼</t>
  </si>
  <si>
    <t>生产2025-09-27</t>
  </si>
  <si>
    <t>XBJ26411324463530201ZX</t>
  </si>
  <si>
    <t>东莞徐记食品有限公司</t>
  </si>
  <si>
    <t>广东省东莞市东城街道狮长路29号、28号、周屋银珠路8号、金玉岭路15号</t>
  </si>
  <si>
    <t>黑芝麻酥心糖</t>
  </si>
  <si>
    <t>零售称重</t>
  </si>
  <si>
    <t>生产2025-09-04</t>
  </si>
  <si>
    <t>糖果制品</t>
  </si>
  <si>
    <t>XBJ26411324463530199ZX</t>
  </si>
  <si>
    <t>海南春光食品有限公司</t>
  </si>
  <si>
    <t>海南省文昌市东郊镇新区</t>
  </si>
  <si>
    <t>榴莲糖</t>
  </si>
  <si>
    <t>XBJ26411324463530202ZX</t>
  </si>
  <si>
    <t>落花生酥心糖</t>
  </si>
  <si>
    <t>生产2025-09-14</t>
  </si>
  <si>
    <t>XBJ26411324463530200ZX</t>
  </si>
  <si>
    <t>特制椰子糖</t>
  </si>
  <si>
    <t>生产2025-10-19</t>
  </si>
  <si>
    <t>XBJ26411324463530153ZX</t>
  </si>
  <si>
    <t>鹤壁拾味食品有限公司</t>
  </si>
  <si>
    <t>河南省鹤壁市浚县黎阳街道工业路与永济大道交叉口向东200米路南18号</t>
  </si>
  <si>
    <t>泡卤翅尖</t>
  </si>
  <si>
    <t>生产2025-08-01</t>
  </si>
  <si>
    <t>肉制品</t>
  </si>
  <si>
    <t>XBJ26411324463530154ZX</t>
  </si>
  <si>
    <t>漯河双汇肉业有限公司</t>
  </si>
  <si>
    <t>河南省漯河市牡丹江路288号</t>
  </si>
  <si>
    <t>鸡肉火腿肠</t>
  </si>
  <si>
    <t>105g/根</t>
  </si>
  <si>
    <t>生产2025-12-04</t>
  </si>
  <si>
    <t>XBJ26411324463530182ZX</t>
  </si>
  <si>
    <t>郑州双汇食品有限公司</t>
  </si>
  <si>
    <t>郑州经济技术开发区航海东路1897号</t>
  </si>
  <si>
    <t>双汇臻品香辣香脆肠</t>
  </si>
  <si>
    <t>XBJ26411324463530155ZX</t>
  </si>
  <si>
    <t>藤椒风味香肠</t>
  </si>
  <si>
    <t>65g/根</t>
  </si>
  <si>
    <t>XBJ26411324463530156ZX</t>
  </si>
  <si>
    <t>玉米风味香肠</t>
  </si>
  <si>
    <t>75g/根</t>
  </si>
  <si>
    <t>生产2025-11-16</t>
  </si>
  <si>
    <t>XBJ26411324463530181ZX</t>
  </si>
  <si>
    <t>玉米热狗肠</t>
  </si>
  <si>
    <t>XBJ26411324463530285ZX</t>
  </si>
  <si>
    <t>镇平县裕家乐购物超市</t>
  </si>
  <si>
    <t>柳泉铺镇健康路</t>
  </si>
  <si>
    <t>金龙鱼精炼一级大豆油</t>
  </si>
  <si>
    <t>1.8升/瓶</t>
  </si>
  <si>
    <t>生产2025-05-13</t>
  </si>
  <si>
    <t>XBJ26411324463530297ZX</t>
  </si>
  <si>
    <t>淮安旺旺食品有限公司</t>
  </si>
  <si>
    <t>江苏省淮安市清河新区旺旺路21号</t>
  </si>
  <si>
    <t>旺仔牛奶(调制乳)</t>
  </si>
  <si>
    <t>125mL/盒</t>
  </si>
  <si>
    <t>乳制品</t>
  </si>
  <si>
    <t>XBJ26411324463530401ZX</t>
  </si>
  <si>
    <t>镇平县念康粮油超市</t>
  </si>
  <si>
    <t>贾宋镇贾宋街</t>
  </si>
  <si>
    <t>生产2025-07-04</t>
  </si>
  <si>
    <t>XBJ26411324463530301ZX</t>
  </si>
  <si>
    <t>蒙牛乳业泰安有限责任公司</t>
  </si>
  <si>
    <t>山东省泰安市高新技术产业开发区中天门大街669号</t>
  </si>
  <si>
    <t>纯牛奶</t>
  </si>
  <si>
    <t>250mL/盒</t>
  </si>
  <si>
    <t>生产2025-11-21</t>
  </si>
  <si>
    <t>XBJ26411324463530400ZX</t>
  </si>
  <si>
    <t>蒙牛乳业（焦作）有限公司</t>
  </si>
  <si>
    <t>河南省焦作市城乡一体化示范区神州路3188号</t>
  </si>
  <si>
    <t>生产2025-11-03</t>
  </si>
  <si>
    <t>XBJ26411324463530421ZX</t>
  </si>
  <si>
    <t>江苏恒顺醋业股份有限公司</t>
  </si>
  <si>
    <t>江苏省镇江市恒顺大道66号</t>
  </si>
  <si>
    <t>镇平县乐广佰购物广场</t>
  </si>
  <si>
    <t>贾宋镇车站路</t>
  </si>
  <si>
    <t>恒顺香醋</t>
  </si>
  <si>
    <t>340mL/袋</t>
  </si>
  <si>
    <t>生产2025-07-25</t>
  </si>
  <si>
    <t>XBJ26411324463530292ZX</t>
  </si>
  <si>
    <t>加加食品集团股份有限公司</t>
  </si>
  <si>
    <t>湖南省宁乡经济技术开发区站前路</t>
  </si>
  <si>
    <t>姜葱料酒</t>
  </si>
  <si>
    <t>500ml/瓶</t>
  </si>
  <si>
    <t>生产2025-06-10</t>
  </si>
  <si>
    <t>XBJ26411324463530420ZX</t>
  </si>
  <si>
    <t>王致和（福建）食品有限公司</t>
  </si>
  <si>
    <t>福建省宁德市福鼎市山前街道兰田村忠和路1号</t>
  </si>
  <si>
    <t>精制料酒（调味料酒）</t>
  </si>
  <si>
    <t>500mL/瓶</t>
  </si>
  <si>
    <t>生产2024-11-15</t>
  </si>
  <si>
    <t>XBJ26411324463530417ZX</t>
  </si>
  <si>
    <t>益海（周口）小麦工业有限公司</t>
  </si>
  <si>
    <t>河南省周口市太昊路和朝阳路交叉口南500米</t>
  </si>
  <si>
    <t>家庭通用小麦粉</t>
  </si>
  <si>
    <t>2.5千克/袋</t>
  </si>
  <si>
    <t>XBJ26411324463530418ZX</t>
  </si>
  <si>
    <t>想念食品股份有限公司</t>
  </si>
  <si>
    <t>河南省南阳市龙升工业园龙升大道</t>
  </si>
  <si>
    <t>担担面挂面</t>
  </si>
  <si>
    <t>生产2025-11-04</t>
  </si>
  <si>
    <t>XBJ26411324463530282ZX</t>
  </si>
  <si>
    <t>山东天邦粮油有限公司</t>
  </si>
  <si>
    <t>;山东省菏泽市牡丹区大黄集镇毕寨行政村以北240国道以西</t>
  </si>
  <si>
    <t>镇平县鸿福购物广场柳泉铺店</t>
  </si>
  <si>
    <t>柳泉铺镇商业街</t>
  </si>
  <si>
    <t>挂面（麦淳原味挂面）</t>
  </si>
  <si>
    <t>生产2025-07-30</t>
  </si>
  <si>
    <t>XBJ26411324463530283ZX</t>
  </si>
  <si>
    <t>900克/包</t>
  </si>
  <si>
    <t>XBJ26411324463530414ZX</t>
  </si>
  <si>
    <t>镇平县千喜隆百货零售超市</t>
  </si>
  <si>
    <t>贾宋镇民族街6号</t>
  </si>
  <si>
    <t>XBJ26411324463530288ZX</t>
  </si>
  <si>
    <t>益海嘉里（郑州）食品工业有限公司</t>
  </si>
  <si>
    <t>郑州经济技术开发区经北四路155号</t>
  </si>
  <si>
    <t>劲道挂面</t>
  </si>
  <si>
    <t>758克/袋</t>
  </si>
  <si>
    <t>生产2025-03-10</t>
  </si>
  <si>
    <t>XBJ26411324463530287ZX</t>
  </si>
  <si>
    <t>麦香挂面</t>
  </si>
  <si>
    <t>生产2025-03-07</t>
  </si>
  <si>
    <t>XBJ26411324463530413ZX</t>
  </si>
  <si>
    <t>XBJ26411324463530373ZX</t>
  </si>
  <si>
    <t>镇平县锦盛实业有限责任公司</t>
  </si>
  <si>
    <t>贾宋镇薛关路与248线交叉口西南角1号</t>
  </si>
  <si>
    <t>香菇风味挂面</t>
  </si>
  <si>
    <t>生产2025-08-22</t>
  </si>
  <si>
    <t>XBJ26411324463530419ZX</t>
  </si>
  <si>
    <t>1千克/袋</t>
  </si>
  <si>
    <t>XBJ26411324463530372ZX</t>
  </si>
  <si>
    <t>中盐长江盐化有限公司</t>
  </si>
  <si>
    <t>湖北省应城市长江埠车站路46号</t>
  </si>
  <si>
    <t>海藻加碘盐</t>
  </si>
  <si>
    <t>生产2025-01-05</t>
  </si>
  <si>
    <t>XBJ26411324463530405ZX</t>
  </si>
  <si>
    <t>中盐枣阳盐化有限公司</t>
  </si>
  <si>
    <t>湖北省枣阳市兴隆镇新村街1号</t>
  </si>
  <si>
    <t>精纯盐（加碘）</t>
  </si>
  <si>
    <t>400g/袋</t>
  </si>
  <si>
    <t>生产2025-05-05</t>
  </si>
  <si>
    <t>XBJ26411324463530340ZX</t>
  </si>
  <si>
    <t>孝感广盐华源制盐有限公司</t>
  </si>
  <si>
    <t>湖北省应城市城中民营经济园</t>
  </si>
  <si>
    <t>镇平县贾宋镇初级中学</t>
  </si>
  <si>
    <t>贾宋镇小集村蒙族小学</t>
  </si>
  <si>
    <t>精制食用盐（精制盐）</t>
  </si>
  <si>
    <t>生产2025-07-27</t>
  </si>
  <si>
    <t>XBJ26411324463530343ZX</t>
  </si>
  <si>
    <t>镇平县贾宋镇蒙回中学</t>
  </si>
  <si>
    <t>贾宋镇民族街西段</t>
  </si>
  <si>
    <t>XBJ26411324463530416ZX</t>
  </si>
  <si>
    <t>精制盐</t>
  </si>
  <si>
    <t>生产2024-12-12</t>
  </si>
  <si>
    <t>XBJ26411324463530404ZX</t>
  </si>
  <si>
    <t>中盐安徽润华强旺盐业有限公司</t>
  </si>
  <si>
    <t>安徽省界首市工业园胜利路1号</t>
  </si>
  <si>
    <t>深井碘盐（加碘）</t>
  </si>
  <si>
    <t>320克/袋</t>
  </si>
  <si>
    <t>生产2023-10-01</t>
  </si>
  <si>
    <t>XBJ26411324463530316ZX</t>
  </si>
  <si>
    <t>镇平县诚信生活购物中心</t>
  </si>
  <si>
    <t>柳泉铺街健康路口</t>
  </si>
  <si>
    <t>自然晶纯盐（加碘）</t>
  </si>
  <si>
    <t>生产2025-03-23</t>
  </si>
  <si>
    <t>XBJ26411324463530423ZX</t>
  </si>
  <si>
    <t>生产2025-08-26</t>
  </si>
  <si>
    <t>XBJ26411324463530286ZX</t>
  </si>
  <si>
    <t>河南省彬海食品有限公司</t>
  </si>
  <si>
    <t>固始县秀水街道办事处隔夜社区</t>
  </si>
  <si>
    <t>嫩肉粉（食用玉米淀粉）</t>
  </si>
  <si>
    <t>XBJ26411324463530406ZX</t>
  </si>
  <si>
    <t>生产2025-10-01</t>
  </si>
  <si>
    <t>XBJ26411324463530318ZX</t>
  </si>
  <si>
    <t>味好美（武汉）食品有限公司</t>
  </si>
  <si>
    <t>中国.湖北省武汉市汉阳区金色二路8号</t>
  </si>
  <si>
    <t>鸡精调味料</t>
  </si>
  <si>
    <t>生产2025-10-29</t>
  </si>
  <si>
    <t>XBJ26411324463530403ZX</t>
  </si>
  <si>
    <t>河南佳羽调味品有限公司</t>
  </si>
  <si>
    <t>唐河县源潭镇张楼村</t>
  </si>
  <si>
    <t>精品鸡鲜精调味料</t>
  </si>
  <si>
    <t>XBJ26411324463530344ZX</t>
  </si>
  <si>
    <t>河南省石人山食品有限公司</t>
  </si>
  <si>
    <t>湛河区新外环路中段8号</t>
  </si>
  <si>
    <t>麻辣鲜调味料</t>
  </si>
  <si>
    <t>生产2025-11-01</t>
  </si>
  <si>
    <t>XBJ26411324463530289ZX</t>
  </si>
  <si>
    <t>生产2025-09-18</t>
  </si>
  <si>
    <t>XBJ26411324463530317ZX</t>
  </si>
  <si>
    <t>生产2025-10-18</t>
  </si>
  <si>
    <t>XBJ26411324463530422ZX</t>
  </si>
  <si>
    <t>生产2025-05-17</t>
  </si>
  <si>
    <t>XBJ26411324463530402ZX</t>
  </si>
  <si>
    <t>河南菱知星调味品有限公司</t>
  </si>
  <si>
    <t>长葛市建设路街道办事处岗刘社区(岗刘工业区工业路)</t>
  </si>
  <si>
    <t>360克/袋</t>
  </si>
  <si>
    <t>生产2025-07-16</t>
  </si>
  <si>
    <t>XBJ26411324463530415ZX</t>
  </si>
  <si>
    <t>XBJ26411324463530349ZX</t>
  </si>
  <si>
    <t>/</t>
  </si>
  <si>
    <t>大葱</t>
  </si>
  <si>
    <t>购进2026-01-07</t>
  </si>
  <si>
    <t>食用农产品</t>
  </si>
  <si>
    <t>XBJ26411324463530366ZX</t>
  </si>
  <si>
    <t>购进2026-01-03</t>
  </si>
  <si>
    <t>XBJ26411324463530279ZX</t>
  </si>
  <si>
    <t>大白菜</t>
  </si>
  <si>
    <t>购进2026-01-04</t>
  </si>
  <si>
    <t>XBJ26411324463530312ZX</t>
  </si>
  <si>
    <t>购进2026-01-06</t>
  </si>
  <si>
    <t>XBJ26411324463530345ZX</t>
  </si>
  <si>
    <t>XBJ26411324463530310ZX</t>
  </si>
  <si>
    <t>胡萝卜</t>
  </si>
  <si>
    <t>XBJ26411324463530412ZX</t>
  </si>
  <si>
    <t>XBJ26411324463530365ZX</t>
  </si>
  <si>
    <t>XBJ26411324463530278ZX</t>
  </si>
  <si>
    <t>白萝卜</t>
  </si>
  <si>
    <t>XBJ26411324463530346ZX</t>
  </si>
  <si>
    <t>XBJ26411324463530309ZX</t>
  </si>
  <si>
    <t>XBJ26411324463530364ZX</t>
  </si>
  <si>
    <t>XBJ26411324463530277ZX</t>
  </si>
  <si>
    <t>马铃薯</t>
  </si>
  <si>
    <t>购进2026-01-05</t>
  </si>
  <si>
    <t>XBJ26411324463530311ZX</t>
  </si>
  <si>
    <t>XBJ26411324463530411ZX</t>
  </si>
  <si>
    <t>XBJ26411324463530347ZX</t>
  </si>
  <si>
    <t>XBJ26411324463530368ZX</t>
  </si>
  <si>
    <t>XBJ26411324463530396ZX</t>
  </si>
  <si>
    <t>镇平县贾宋镇下户杨小学</t>
  </si>
  <si>
    <t>贾宋镇下户杨村</t>
  </si>
  <si>
    <t>XBJ26411324463530314ZX</t>
  </si>
  <si>
    <t>上海青</t>
  </si>
  <si>
    <t>XBJ26411324463530315ZX</t>
  </si>
  <si>
    <t>芹菜</t>
  </si>
  <si>
    <t>XBJ26411324463530313ZX</t>
  </si>
  <si>
    <t>油麦菜</t>
  </si>
  <si>
    <t>XBJ26411324463530363ZX</t>
  </si>
  <si>
    <t>橙子</t>
  </si>
  <si>
    <t>XBJ26411324463530410ZX</t>
  </si>
  <si>
    <t>沃柑</t>
  </si>
  <si>
    <t>购进2026-01-08</t>
  </si>
  <si>
    <t>XBJ26411324463530280ZX</t>
  </si>
  <si>
    <t>砀山梨</t>
  </si>
  <si>
    <t>XBJ26411324463530408ZX</t>
  </si>
  <si>
    <t>皇冠梨</t>
  </si>
  <si>
    <t>XBJ26411324463530361ZX</t>
  </si>
  <si>
    <t>陕酥梨</t>
  </si>
  <si>
    <t>购进2025-12-31</t>
  </si>
  <si>
    <t>XBJ26411324463530399ZX</t>
  </si>
  <si>
    <t>酥梨</t>
  </si>
  <si>
    <t>XBJ26411324463530409ZX</t>
  </si>
  <si>
    <t>香梨</t>
  </si>
  <si>
    <t>购进2026-01-01</t>
  </si>
  <si>
    <t>XBJ26411324463530398ZX</t>
  </si>
  <si>
    <t>XBJ26411324463530397ZX</t>
  </si>
  <si>
    <t>苹果</t>
  </si>
  <si>
    <t>XBJ26411324463530407ZX</t>
  </si>
  <si>
    <t>XBJ26411324463530281ZX</t>
  </si>
  <si>
    <t>小花牛苹果</t>
  </si>
  <si>
    <t>XBJ26411324463530362ZX</t>
  </si>
  <si>
    <t>樱桃苹果</t>
  </si>
  <si>
    <t>购进2025-12-23</t>
  </si>
  <si>
    <t>XBJ26411324463530350ZX</t>
  </si>
  <si>
    <t>鸡蛋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</si>
</sst>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宋体"/>
      <charset val="134"/>
      <scheme val="minor"/>
    </font>
    <font>
      <sz val="20"/>
      <color theme="1"/>
      <name val="方正小标宋简体"/>
      <charset val="134"/>
    </font>
    <font>
      <sz val="20"/>
      <color theme="1"/>
      <name val="宋体"/>
      <charset val="134"/>
      <scheme val="minor"/>
    </font>
    <font>
      <sz val="8"/>
      <color theme="1"/>
      <name val="宋体"/>
      <charset val="134"/>
      <scheme val="minor"/>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0">
    <xf numFmtId="0" fontId="0" fillId="0" borderId="0" xfId="0"/>
    <xf numFmtId="49" fontId="0" fillId="2" borderId="0" xfId="0" applyNumberFormat="1" applyFont="1" applyFill="1" applyBorder="1" applyAlignment="1">
      <alignment vertical="top"/>
    </xf>
    <xf numFmtId="49" fontId="0" fillId="0" borderId="0" xfId="0" applyNumberFormat="1" applyAlignment="1">
      <alignment wrapText="1"/>
    </xf>
    <xf numFmtId="0" fontId="0" fillId="0" borderId="0" xfId="0" applyAlignment="1"/>
    <xf numFmtId="49" fontId="1" fillId="0" borderId="0" xfId="0" applyNumberFormat="1" applyFont="1" applyAlignment="1">
      <alignment wrapText="1"/>
    </xf>
    <xf numFmtId="49" fontId="2" fillId="2" borderId="0" xfId="0" applyNumberFormat="1" applyFont="1" applyFill="1" applyBorder="1" applyAlignment="1">
      <alignment horizontal="center" vertical="top" wrapText="1"/>
    </xf>
    <xf numFmtId="49" fontId="3" fillId="2" borderId="0" xfId="0" applyNumberFormat="1" applyFont="1" applyFill="1" applyBorder="1" applyAlignment="1">
      <alignment horizontal="center" vertical="top"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ont>
        <color rgb="FF9C0006"/>
      </font>
      <fill>
        <patternFill patternType="solid">
          <bgColor rgb="FFFFC7CE"/>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08F4528A-8187-473D-ACC5-4644DF963D8A}">
      <tableStyleElement type="wholeTable" dxfId="2"/>
      <tableStyleElement type="headerRow" dxfId="1"/>
    </tableStyle>
  </tableStyles>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3"/>
  <sheetViews>
    <sheetView tabSelected="1" topLeftCell="A125" workbookViewId="0">
      <selection activeCell="J10" sqref="J10"/>
    </sheetView>
  </sheetViews>
  <sheetFormatPr defaultColWidth="9" defaultRowHeight="14.4"/>
  <cols>
    <col min="1" max="1" width="19.5" style="2" customWidth="1"/>
    <col min="2" max="2" width="5.25" style="2" customWidth="1"/>
    <col min="3" max="3" width="13" style="2" customWidth="1"/>
    <col min="4" max="4" width="14.6666666666667" style="2" customWidth="1"/>
    <col min="5" max="5" width="25.8796296296296" style="2" customWidth="1"/>
    <col min="6" max="6" width="19.7777777777778" style="2" customWidth="1"/>
    <col min="7" max="7" width="11" style="2" customWidth="1"/>
    <col min="8" max="8" width="8.87962962962963" style="2"/>
    <col min="9" max="9" width="11.8796296296296" style="2" customWidth="1"/>
    <col min="10" max="10" width="9.87962962962963" style="2" customWidth="1"/>
    <col min="11" max="16384" width="9" style="3"/>
  </cols>
  <sheetData>
    <row r="1" ht="21" customHeight="1" spans="1:10">
      <c r="A1" s="4" t="s">
        <v>0</v>
      </c>
    </row>
    <row r="2" s="1" customFormat="1" ht="37.5" customHeight="1" spans="1:10">
      <c r="A2" s="5" t="s">
        <v>1</v>
      </c>
      <c r="B2" s="6"/>
      <c r="C2" s="6"/>
      <c r="D2" s="6"/>
      <c r="E2" s="6"/>
      <c r="F2" s="6"/>
      <c r="G2" s="6"/>
      <c r="H2" s="6"/>
      <c r="I2" s="6"/>
      <c r="J2" s="6"/>
    </row>
    <row r="3" ht="37" customHeight="1" spans="1:10">
      <c r="A3" s="7" t="s">
        <v>2</v>
      </c>
      <c r="B3" s="7" t="s">
        <v>3</v>
      </c>
      <c r="C3" s="7" t="s">
        <v>4</v>
      </c>
      <c r="D3" s="7" t="s">
        <v>5</v>
      </c>
      <c r="E3" s="7" t="s">
        <v>6</v>
      </c>
      <c r="F3" s="7" t="s">
        <v>7</v>
      </c>
      <c r="G3" s="7" t="s">
        <v>8</v>
      </c>
      <c r="H3" s="7" t="s">
        <v>9</v>
      </c>
      <c r="I3" s="7" t="s">
        <v>10</v>
      </c>
      <c r="J3" s="7" t="s">
        <v>11</v>
      </c>
    </row>
    <row r="4" ht="27" customHeight="1" spans="1:10">
      <c r="A4" s="8" t="s">
        <v>12</v>
      </c>
      <c r="B4" s="9">
        <v>1</v>
      </c>
      <c r="C4" s="8" t="s">
        <v>13</v>
      </c>
      <c r="D4" s="8" t="s">
        <v>14</v>
      </c>
      <c r="E4" s="8" t="s">
        <v>15</v>
      </c>
      <c r="F4" s="8" t="s">
        <v>16</v>
      </c>
      <c r="G4" s="8" t="s">
        <v>17</v>
      </c>
      <c r="H4" s="8" t="s">
        <v>18</v>
      </c>
      <c r="I4" s="8" t="s">
        <v>19</v>
      </c>
      <c r="J4" s="8" t="s">
        <v>20</v>
      </c>
    </row>
    <row r="5" ht="34" customHeight="1" spans="1:10">
      <c r="A5" s="8" t="s">
        <v>21</v>
      </c>
      <c r="B5" s="9">
        <v>2</v>
      </c>
      <c r="C5" s="8" t="s">
        <v>22</v>
      </c>
      <c r="D5" s="8" t="s">
        <v>23</v>
      </c>
      <c r="E5" s="8" t="s">
        <v>24</v>
      </c>
      <c r="F5" s="8" t="s">
        <v>25</v>
      </c>
      <c r="G5" s="8" t="s">
        <v>26</v>
      </c>
      <c r="H5" s="8" t="s">
        <v>18</v>
      </c>
      <c r="I5" s="8" t="s">
        <v>19</v>
      </c>
      <c r="J5" s="8" t="s">
        <v>20</v>
      </c>
    </row>
    <row r="6" ht="30" customHeight="1" spans="1:10">
      <c r="A6" s="8" t="s">
        <v>27</v>
      </c>
      <c r="B6" s="9">
        <v>3</v>
      </c>
      <c r="C6" s="8" t="s">
        <v>28</v>
      </c>
      <c r="D6" s="8" t="s">
        <v>29</v>
      </c>
      <c r="E6" s="8" t="s">
        <v>15</v>
      </c>
      <c r="F6" s="8" t="s">
        <v>16</v>
      </c>
      <c r="G6" s="8" t="s">
        <v>30</v>
      </c>
      <c r="H6" s="8" t="s">
        <v>18</v>
      </c>
      <c r="I6" s="8" t="s">
        <v>31</v>
      </c>
      <c r="J6" s="8" t="s">
        <v>20</v>
      </c>
    </row>
    <row r="7" ht="35" customHeight="1" spans="1:10">
      <c r="A7" s="8" t="s">
        <v>32</v>
      </c>
      <c r="B7" s="9">
        <v>4</v>
      </c>
      <c r="C7" s="8" t="s">
        <v>33</v>
      </c>
      <c r="D7" s="8" t="s">
        <v>34</v>
      </c>
      <c r="E7" s="8" t="s">
        <v>24</v>
      </c>
      <c r="F7" s="8" t="s">
        <v>25</v>
      </c>
      <c r="G7" s="8" t="s">
        <v>35</v>
      </c>
      <c r="H7" s="8" t="s">
        <v>36</v>
      </c>
      <c r="I7" s="8" t="s">
        <v>37</v>
      </c>
      <c r="J7" s="8" t="s">
        <v>38</v>
      </c>
    </row>
    <row r="8" ht="34" customHeight="1" spans="1:10">
      <c r="A8" s="8" t="s">
        <v>39</v>
      </c>
      <c r="B8" s="9">
        <v>5</v>
      </c>
      <c r="C8" s="8" t="s">
        <v>40</v>
      </c>
      <c r="D8" s="8" t="s">
        <v>41</v>
      </c>
      <c r="E8" s="8" t="s">
        <v>24</v>
      </c>
      <c r="F8" s="8" t="s">
        <v>25</v>
      </c>
      <c r="G8" s="8" t="s">
        <v>42</v>
      </c>
      <c r="H8" s="8" t="s">
        <v>43</v>
      </c>
      <c r="I8" s="8" t="s">
        <v>44</v>
      </c>
      <c r="J8" s="8" t="s">
        <v>38</v>
      </c>
    </row>
    <row r="9" ht="30" customHeight="1" spans="1:10">
      <c r="A9" s="8" t="s">
        <v>45</v>
      </c>
      <c r="B9" s="9">
        <v>6</v>
      </c>
      <c r="C9" s="8" t="s">
        <v>40</v>
      </c>
      <c r="D9" s="8" t="s">
        <v>41</v>
      </c>
      <c r="E9" s="8" t="s">
        <v>24</v>
      </c>
      <c r="F9" s="8" t="s">
        <v>25</v>
      </c>
      <c r="G9" s="8" t="s">
        <v>46</v>
      </c>
      <c r="H9" s="8" t="s">
        <v>43</v>
      </c>
      <c r="I9" s="8" t="s">
        <v>47</v>
      </c>
      <c r="J9" s="8" t="s">
        <v>38</v>
      </c>
    </row>
    <row r="10" ht="30" customHeight="1" spans="1:10">
      <c r="A10" s="8" t="s">
        <v>48</v>
      </c>
      <c r="B10" s="9">
        <v>7</v>
      </c>
      <c r="C10" s="8" t="s">
        <v>40</v>
      </c>
      <c r="D10" s="8" t="s">
        <v>41</v>
      </c>
      <c r="E10" s="8" t="s">
        <v>24</v>
      </c>
      <c r="F10" s="8" t="s">
        <v>25</v>
      </c>
      <c r="G10" s="8" t="s">
        <v>49</v>
      </c>
      <c r="H10" s="8" t="s">
        <v>43</v>
      </c>
      <c r="I10" s="8" t="s">
        <v>50</v>
      </c>
      <c r="J10" s="8" t="s">
        <v>38</v>
      </c>
    </row>
    <row r="11" ht="30" customHeight="1" spans="1:10">
      <c r="A11" s="8" t="s">
        <v>51</v>
      </c>
      <c r="B11" s="9">
        <v>8</v>
      </c>
      <c r="C11" s="8" t="s">
        <v>40</v>
      </c>
      <c r="D11" s="8" t="s">
        <v>52</v>
      </c>
      <c r="E11" s="8" t="s">
        <v>15</v>
      </c>
      <c r="F11" s="8" t="s">
        <v>16</v>
      </c>
      <c r="G11" s="8" t="s">
        <v>53</v>
      </c>
      <c r="H11" s="8" t="s">
        <v>54</v>
      </c>
      <c r="I11" s="8" t="s">
        <v>55</v>
      </c>
      <c r="J11" s="8" t="s">
        <v>38</v>
      </c>
    </row>
    <row r="12" ht="30" customHeight="1" spans="1:10">
      <c r="A12" s="8" t="s">
        <v>56</v>
      </c>
      <c r="B12" s="9">
        <v>9</v>
      </c>
      <c r="C12" s="8" t="s">
        <v>57</v>
      </c>
      <c r="D12" s="8" t="s">
        <v>58</v>
      </c>
      <c r="E12" s="8" t="s">
        <v>15</v>
      </c>
      <c r="F12" s="8" t="s">
        <v>16</v>
      </c>
      <c r="G12" s="8" t="s">
        <v>59</v>
      </c>
      <c r="H12" s="8" t="s">
        <v>54</v>
      </c>
      <c r="I12" s="8" t="s">
        <v>60</v>
      </c>
      <c r="J12" s="8" t="s">
        <v>38</v>
      </c>
    </row>
    <row r="13" ht="30" customHeight="1" spans="1:10">
      <c r="A13" s="8" t="s">
        <v>61</v>
      </c>
      <c r="B13" s="9">
        <v>10</v>
      </c>
      <c r="C13" s="8" t="s">
        <v>62</v>
      </c>
      <c r="D13" s="8" t="s">
        <v>63</v>
      </c>
      <c r="E13" s="8" t="s">
        <v>64</v>
      </c>
      <c r="F13" s="8" t="s">
        <v>65</v>
      </c>
      <c r="G13" s="8" t="s">
        <v>66</v>
      </c>
      <c r="H13" s="8" t="s">
        <v>67</v>
      </c>
      <c r="I13" s="8" t="s">
        <v>68</v>
      </c>
      <c r="J13" s="8" t="s">
        <v>69</v>
      </c>
    </row>
    <row r="14" ht="30" customHeight="1" spans="1:10">
      <c r="A14" s="8" t="s">
        <v>70</v>
      </c>
      <c r="B14" s="9">
        <v>11</v>
      </c>
      <c r="C14" s="8" t="s">
        <v>62</v>
      </c>
      <c r="D14" s="8" t="s">
        <v>63</v>
      </c>
      <c r="E14" s="8" t="s">
        <v>64</v>
      </c>
      <c r="F14" s="8" t="s">
        <v>65</v>
      </c>
      <c r="G14" s="8" t="s">
        <v>71</v>
      </c>
      <c r="H14" s="8" t="s">
        <v>67</v>
      </c>
      <c r="I14" s="8" t="s">
        <v>72</v>
      </c>
      <c r="J14" s="8" t="s">
        <v>69</v>
      </c>
    </row>
    <row r="15" ht="30" customHeight="1" spans="1:10">
      <c r="A15" s="8" t="s">
        <v>73</v>
      </c>
      <c r="B15" s="9">
        <v>12</v>
      </c>
      <c r="C15" s="8" t="s">
        <v>74</v>
      </c>
      <c r="D15" s="8" t="s">
        <v>75</v>
      </c>
      <c r="E15" s="8" t="s">
        <v>64</v>
      </c>
      <c r="F15" s="8" t="s">
        <v>65</v>
      </c>
      <c r="G15" s="8" t="s">
        <v>76</v>
      </c>
      <c r="H15" s="8" t="s">
        <v>77</v>
      </c>
      <c r="I15" s="8" t="s">
        <v>78</v>
      </c>
      <c r="J15" s="8" t="s">
        <v>69</v>
      </c>
    </row>
    <row r="16" ht="30" customHeight="1" spans="1:10">
      <c r="A16" s="8" t="s">
        <v>79</v>
      </c>
      <c r="B16" s="9">
        <v>13</v>
      </c>
      <c r="C16" s="8" t="s">
        <v>80</v>
      </c>
      <c r="D16" s="8" t="s">
        <v>81</v>
      </c>
      <c r="E16" s="8" t="s">
        <v>64</v>
      </c>
      <c r="F16" s="8" t="s">
        <v>65</v>
      </c>
      <c r="G16" s="8" t="s">
        <v>82</v>
      </c>
      <c r="H16" s="8" t="s">
        <v>83</v>
      </c>
      <c r="I16" s="8" t="s">
        <v>84</v>
      </c>
      <c r="J16" s="8" t="s">
        <v>69</v>
      </c>
    </row>
    <row r="17" ht="30" customHeight="1" spans="1:10">
      <c r="A17" s="8" t="s">
        <v>85</v>
      </c>
      <c r="B17" s="9">
        <v>14</v>
      </c>
      <c r="C17" s="8" t="s">
        <v>80</v>
      </c>
      <c r="D17" s="8" t="s">
        <v>81</v>
      </c>
      <c r="E17" s="8" t="s">
        <v>64</v>
      </c>
      <c r="F17" s="8" t="s">
        <v>65</v>
      </c>
      <c r="G17" s="8" t="s">
        <v>86</v>
      </c>
      <c r="H17" s="8" t="s">
        <v>83</v>
      </c>
      <c r="I17" s="8" t="s">
        <v>87</v>
      </c>
      <c r="J17" s="8" t="s">
        <v>69</v>
      </c>
    </row>
    <row r="18" ht="30" customHeight="1" spans="1:10">
      <c r="A18" s="8" t="s">
        <v>88</v>
      </c>
      <c r="B18" s="9">
        <v>15</v>
      </c>
      <c r="C18" s="8" t="s">
        <v>80</v>
      </c>
      <c r="D18" s="8" t="s">
        <v>81</v>
      </c>
      <c r="E18" s="8" t="s">
        <v>64</v>
      </c>
      <c r="F18" s="8" t="s">
        <v>65</v>
      </c>
      <c r="G18" s="8" t="s">
        <v>89</v>
      </c>
      <c r="H18" s="8" t="s">
        <v>83</v>
      </c>
      <c r="I18" s="8" t="s">
        <v>90</v>
      </c>
      <c r="J18" s="8" t="s">
        <v>69</v>
      </c>
    </row>
    <row r="19" ht="30" customHeight="1" spans="1:10">
      <c r="A19" s="8" t="s">
        <v>91</v>
      </c>
      <c r="B19" s="9">
        <v>16</v>
      </c>
      <c r="C19" s="8" t="s">
        <v>92</v>
      </c>
      <c r="D19" s="8" t="s">
        <v>93</v>
      </c>
      <c r="E19" s="8" t="s">
        <v>94</v>
      </c>
      <c r="F19" s="8" t="s">
        <v>95</v>
      </c>
      <c r="G19" s="8" t="s">
        <v>96</v>
      </c>
      <c r="H19" s="8" t="s">
        <v>97</v>
      </c>
      <c r="I19" s="8" t="s">
        <v>98</v>
      </c>
      <c r="J19" s="8" t="s">
        <v>69</v>
      </c>
    </row>
    <row r="20" ht="19.2" spans="1:10">
      <c r="A20" s="8" t="s">
        <v>99</v>
      </c>
      <c r="B20" s="9">
        <v>17</v>
      </c>
      <c r="C20" s="8" t="s">
        <v>100</v>
      </c>
      <c r="D20" s="8" t="s">
        <v>101</v>
      </c>
      <c r="E20" s="8" t="s">
        <v>24</v>
      </c>
      <c r="F20" s="8" t="s">
        <v>25</v>
      </c>
      <c r="G20" s="8" t="s">
        <v>102</v>
      </c>
      <c r="H20" s="8" t="s">
        <v>103</v>
      </c>
      <c r="I20" s="8" t="s">
        <v>104</v>
      </c>
      <c r="J20" s="8" t="s">
        <v>69</v>
      </c>
    </row>
    <row r="21" ht="19.2" spans="1:10">
      <c r="A21" s="8" t="s">
        <v>105</v>
      </c>
      <c r="B21" s="9">
        <v>18</v>
      </c>
      <c r="C21" s="8" t="s">
        <v>100</v>
      </c>
      <c r="D21" s="8" t="s">
        <v>101</v>
      </c>
      <c r="E21" s="8" t="s">
        <v>24</v>
      </c>
      <c r="F21" s="8" t="s">
        <v>25</v>
      </c>
      <c r="G21" s="8" t="s">
        <v>106</v>
      </c>
      <c r="H21" s="8" t="s">
        <v>103</v>
      </c>
      <c r="I21" s="8" t="s">
        <v>107</v>
      </c>
      <c r="J21" s="8" t="s">
        <v>69</v>
      </c>
    </row>
    <row r="22" ht="32" customHeight="1" spans="1:10">
      <c r="A22" s="8" t="s">
        <v>108</v>
      </c>
      <c r="B22" s="9">
        <v>19</v>
      </c>
      <c r="C22" s="8" t="s">
        <v>92</v>
      </c>
      <c r="D22" s="8" t="s">
        <v>93</v>
      </c>
      <c r="E22" s="8" t="s">
        <v>94</v>
      </c>
      <c r="F22" s="8" t="s">
        <v>95</v>
      </c>
      <c r="G22" s="8" t="s">
        <v>109</v>
      </c>
      <c r="H22" s="8" t="s">
        <v>97</v>
      </c>
      <c r="I22" s="8" t="s">
        <v>110</v>
      </c>
      <c r="J22" s="8" t="s">
        <v>69</v>
      </c>
    </row>
    <row r="23" ht="28" customHeight="1" spans="1:10">
      <c r="A23" s="8" t="s">
        <v>111</v>
      </c>
      <c r="B23" s="9">
        <v>20</v>
      </c>
      <c r="C23" s="8" t="s">
        <v>100</v>
      </c>
      <c r="D23" s="8" t="s">
        <v>101</v>
      </c>
      <c r="E23" s="8" t="s">
        <v>24</v>
      </c>
      <c r="F23" s="8" t="s">
        <v>25</v>
      </c>
      <c r="G23" s="8" t="s">
        <v>112</v>
      </c>
      <c r="H23" s="8" t="s">
        <v>103</v>
      </c>
      <c r="I23" s="8" t="s">
        <v>55</v>
      </c>
      <c r="J23" s="8" t="s">
        <v>69</v>
      </c>
    </row>
    <row r="24" ht="19.2" spans="1:10">
      <c r="A24" s="8" t="s">
        <v>113</v>
      </c>
      <c r="B24" s="9">
        <v>21</v>
      </c>
      <c r="C24" s="8" t="s">
        <v>114</v>
      </c>
      <c r="D24" s="8" t="s">
        <v>115</v>
      </c>
      <c r="E24" s="8" t="s">
        <v>15</v>
      </c>
      <c r="F24" s="8" t="s">
        <v>16</v>
      </c>
      <c r="G24" s="8" t="s">
        <v>116</v>
      </c>
      <c r="H24" s="8" t="s">
        <v>117</v>
      </c>
      <c r="I24" s="8" t="s">
        <v>118</v>
      </c>
      <c r="J24" s="8" t="s">
        <v>119</v>
      </c>
    </row>
    <row r="25" ht="19.2" spans="1:10">
      <c r="A25" s="8" t="s">
        <v>120</v>
      </c>
      <c r="B25" s="9">
        <v>22</v>
      </c>
      <c r="C25" s="8" t="s">
        <v>121</v>
      </c>
      <c r="D25" s="8" t="s">
        <v>122</v>
      </c>
      <c r="E25" s="8" t="s">
        <v>15</v>
      </c>
      <c r="F25" s="8" t="s">
        <v>16</v>
      </c>
      <c r="G25" s="8" t="s">
        <v>116</v>
      </c>
      <c r="H25" s="8" t="s">
        <v>123</v>
      </c>
      <c r="I25" s="8" t="s">
        <v>124</v>
      </c>
      <c r="J25" s="8" t="s">
        <v>119</v>
      </c>
    </row>
    <row r="26" ht="19.2" spans="1:10">
      <c r="A26" s="8" t="s">
        <v>125</v>
      </c>
      <c r="B26" s="9">
        <v>23</v>
      </c>
      <c r="C26" s="8" t="s">
        <v>126</v>
      </c>
      <c r="D26" s="8" t="s">
        <v>127</v>
      </c>
      <c r="E26" s="8" t="s">
        <v>15</v>
      </c>
      <c r="F26" s="8" t="s">
        <v>16</v>
      </c>
      <c r="G26" s="8" t="s">
        <v>128</v>
      </c>
      <c r="H26" s="8" t="s">
        <v>129</v>
      </c>
      <c r="I26" s="8" t="s">
        <v>130</v>
      </c>
      <c r="J26" s="8" t="s">
        <v>119</v>
      </c>
    </row>
    <row r="27" ht="48" customHeight="1" spans="1:10">
      <c r="A27" s="8" t="s">
        <v>131</v>
      </c>
      <c r="B27" s="9">
        <v>24</v>
      </c>
      <c r="C27" s="8" t="s">
        <v>132</v>
      </c>
      <c r="D27" s="8" t="s">
        <v>133</v>
      </c>
      <c r="E27" s="8" t="s">
        <v>15</v>
      </c>
      <c r="F27" s="8" t="s">
        <v>16</v>
      </c>
      <c r="G27" s="8" t="s">
        <v>134</v>
      </c>
      <c r="H27" s="8" t="s">
        <v>135</v>
      </c>
      <c r="I27" s="8" t="s">
        <v>136</v>
      </c>
      <c r="J27" s="8" t="s">
        <v>119</v>
      </c>
    </row>
    <row r="28" ht="24" customHeight="1" spans="1:10">
      <c r="A28" s="8" t="s">
        <v>137</v>
      </c>
      <c r="B28" s="9">
        <v>25</v>
      </c>
      <c r="C28" s="8" t="s">
        <v>138</v>
      </c>
      <c r="D28" s="8" t="s">
        <v>139</v>
      </c>
      <c r="E28" s="8" t="s">
        <v>24</v>
      </c>
      <c r="F28" s="8" t="s">
        <v>25</v>
      </c>
      <c r="G28" s="8" t="s">
        <v>140</v>
      </c>
      <c r="H28" s="8" t="s">
        <v>141</v>
      </c>
      <c r="I28" s="8" t="s">
        <v>142</v>
      </c>
      <c r="J28" s="8" t="s">
        <v>143</v>
      </c>
    </row>
    <row r="29" ht="34" customHeight="1" spans="1:10">
      <c r="A29" s="8" t="s">
        <v>144</v>
      </c>
      <c r="B29" s="9">
        <v>26</v>
      </c>
      <c r="C29" s="8" t="s">
        <v>145</v>
      </c>
      <c r="D29" s="8" t="s">
        <v>146</v>
      </c>
      <c r="E29" s="8" t="s">
        <v>24</v>
      </c>
      <c r="F29" s="8" t="s">
        <v>25</v>
      </c>
      <c r="G29" s="8" t="s">
        <v>147</v>
      </c>
      <c r="H29" s="8" t="s">
        <v>117</v>
      </c>
      <c r="I29" s="8" t="s">
        <v>148</v>
      </c>
      <c r="J29" s="8" t="s">
        <v>143</v>
      </c>
    </row>
    <row r="30" ht="28" customHeight="1" spans="1:10">
      <c r="A30" s="8" t="s">
        <v>149</v>
      </c>
      <c r="B30" s="9">
        <v>27</v>
      </c>
      <c r="C30" s="8" t="s">
        <v>150</v>
      </c>
      <c r="D30" s="8" t="s">
        <v>151</v>
      </c>
      <c r="E30" s="8" t="s">
        <v>94</v>
      </c>
      <c r="F30" s="8" t="s">
        <v>95</v>
      </c>
      <c r="G30" s="8" t="s">
        <v>152</v>
      </c>
      <c r="H30" s="8" t="s">
        <v>153</v>
      </c>
      <c r="I30" s="8" t="s">
        <v>154</v>
      </c>
      <c r="J30" s="8" t="s">
        <v>143</v>
      </c>
    </row>
    <row r="31" ht="28" customHeight="1" spans="1:10">
      <c r="A31" s="8" t="s">
        <v>155</v>
      </c>
      <c r="B31" s="9">
        <v>28</v>
      </c>
      <c r="C31" s="8" t="s">
        <v>150</v>
      </c>
      <c r="D31" s="8" t="s">
        <v>151</v>
      </c>
      <c r="E31" s="8" t="s">
        <v>94</v>
      </c>
      <c r="F31" s="8" t="s">
        <v>95</v>
      </c>
      <c r="G31" s="8" t="s">
        <v>152</v>
      </c>
      <c r="H31" s="8" t="s">
        <v>156</v>
      </c>
      <c r="I31" s="8" t="s">
        <v>157</v>
      </c>
      <c r="J31" s="8" t="s">
        <v>143</v>
      </c>
    </row>
    <row r="32" ht="28" customHeight="1" spans="1:10">
      <c r="A32" s="8" t="s">
        <v>158</v>
      </c>
      <c r="B32" s="9">
        <v>29</v>
      </c>
      <c r="C32" s="8" t="s">
        <v>159</v>
      </c>
      <c r="D32" s="8" t="s">
        <v>160</v>
      </c>
      <c r="E32" s="8" t="s">
        <v>94</v>
      </c>
      <c r="F32" s="8" t="s">
        <v>95</v>
      </c>
      <c r="G32" s="8" t="s">
        <v>152</v>
      </c>
      <c r="H32" s="8" t="s">
        <v>161</v>
      </c>
      <c r="I32" s="8" t="s">
        <v>162</v>
      </c>
      <c r="J32" s="8" t="s">
        <v>143</v>
      </c>
    </row>
    <row r="33" ht="28" customHeight="1" spans="1:10">
      <c r="A33" s="8" t="s">
        <v>163</v>
      </c>
      <c r="B33" s="9">
        <v>30</v>
      </c>
      <c r="C33" s="8" t="s">
        <v>159</v>
      </c>
      <c r="D33" s="8" t="s">
        <v>160</v>
      </c>
      <c r="E33" s="8" t="s">
        <v>94</v>
      </c>
      <c r="F33" s="8" t="s">
        <v>95</v>
      </c>
      <c r="G33" s="8" t="s">
        <v>152</v>
      </c>
      <c r="H33" s="8" t="s">
        <v>164</v>
      </c>
      <c r="I33" s="8" t="s">
        <v>165</v>
      </c>
      <c r="J33" s="8" t="s">
        <v>143</v>
      </c>
    </row>
    <row r="34" ht="34" customHeight="1" spans="1:10">
      <c r="A34" s="8" t="s">
        <v>166</v>
      </c>
      <c r="B34" s="9">
        <v>31</v>
      </c>
      <c r="C34" s="8" t="s">
        <v>167</v>
      </c>
      <c r="D34" s="8" t="s">
        <v>168</v>
      </c>
      <c r="E34" s="8" t="s">
        <v>169</v>
      </c>
      <c r="F34" s="8" t="s">
        <v>170</v>
      </c>
      <c r="G34" s="8" t="s">
        <v>171</v>
      </c>
      <c r="H34" s="8" t="s">
        <v>123</v>
      </c>
      <c r="I34" s="8" t="s">
        <v>110</v>
      </c>
      <c r="J34" s="8" t="s">
        <v>172</v>
      </c>
    </row>
    <row r="35" ht="34" customHeight="1" spans="1:10">
      <c r="A35" s="8" t="s">
        <v>173</v>
      </c>
      <c r="B35" s="9">
        <v>32</v>
      </c>
      <c r="C35" s="8" t="s">
        <v>174</v>
      </c>
      <c r="D35" s="8" t="s">
        <v>175</v>
      </c>
      <c r="E35" s="8" t="s">
        <v>176</v>
      </c>
      <c r="F35" s="8" t="s">
        <v>177</v>
      </c>
      <c r="G35" s="8" t="s">
        <v>178</v>
      </c>
      <c r="H35" s="8" t="s">
        <v>123</v>
      </c>
      <c r="I35" s="8" t="s">
        <v>179</v>
      </c>
      <c r="J35" s="8" t="s">
        <v>172</v>
      </c>
    </row>
    <row r="36" ht="31" customHeight="1" spans="1:10">
      <c r="A36" s="8" t="s">
        <v>180</v>
      </c>
      <c r="B36" s="9">
        <v>33</v>
      </c>
      <c r="C36" s="8" t="s">
        <v>174</v>
      </c>
      <c r="D36" s="8" t="s">
        <v>175</v>
      </c>
      <c r="E36" s="8" t="s">
        <v>176</v>
      </c>
      <c r="F36" s="8" t="s">
        <v>177</v>
      </c>
      <c r="G36" s="8" t="s">
        <v>181</v>
      </c>
      <c r="H36" s="8" t="s">
        <v>123</v>
      </c>
      <c r="I36" s="8" t="s">
        <v>182</v>
      </c>
      <c r="J36" s="8" t="s">
        <v>172</v>
      </c>
    </row>
    <row r="37" ht="33" customHeight="1" spans="1:10">
      <c r="A37" s="8" t="s">
        <v>183</v>
      </c>
      <c r="B37" s="9">
        <v>34</v>
      </c>
      <c r="C37" s="8" t="s">
        <v>167</v>
      </c>
      <c r="D37" s="8" t="s">
        <v>168</v>
      </c>
      <c r="E37" s="8" t="s">
        <v>169</v>
      </c>
      <c r="F37" s="8" t="s">
        <v>170</v>
      </c>
      <c r="G37" s="8" t="s">
        <v>184</v>
      </c>
      <c r="H37" s="8" t="s">
        <v>123</v>
      </c>
      <c r="I37" s="8" t="s">
        <v>185</v>
      </c>
      <c r="J37" s="8" t="s">
        <v>172</v>
      </c>
    </row>
    <row r="38" ht="28.8" spans="1:10">
      <c r="A38" s="8" t="s">
        <v>186</v>
      </c>
      <c r="B38" s="9">
        <v>35</v>
      </c>
      <c r="C38" s="8" t="s">
        <v>174</v>
      </c>
      <c r="D38" s="8" t="s">
        <v>175</v>
      </c>
      <c r="E38" s="8" t="s">
        <v>176</v>
      </c>
      <c r="F38" s="8" t="s">
        <v>177</v>
      </c>
      <c r="G38" s="8" t="s">
        <v>187</v>
      </c>
      <c r="H38" s="8" t="s">
        <v>123</v>
      </c>
      <c r="I38" s="8" t="s">
        <v>110</v>
      </c>
      <c r="J38" s="8" t="s">
        <v>172</v>
      </c>
    </row>
    <row r="39" ht="19.2" spans="1:10">
      <c r="A39" s="8" t="s">
        <v>188</v>
      </c>
      <c r="B39" s="9">
        <v>36</v>
      </c>
      <c r="C39" s="8" t="s">
        <v>189</v>
      </c>
      <c r="D39" s="8" t="s">
        <v>190</v>
      </c>
      <c r="E39" s="8" t="s">
        <v>176</v>
      </c>
      <c r="F39" s="8" t="s">
        <v>177</v>
      </c>
      <c r="G39" s="8" t="s">
        <v>191</v>
      </c>
      <c r="H39" s="8" t="s">
        <v>123</v>
      </c>
      <c r="I39" s="8" t="s">
        <v>192</v>
      </c>
      <c r="J39" s="8" t="s">
        <v>193</v>
      </c>
    </row>
    <row r="40" ht="19.2" spans="1:10">
      <c r="A40" s="8" t="s">
        <v>194</v>
      </c>
      <c r="B40" s="9">
        <v>37</v>
      </c>
      <c r="C40" s="8" t="s">
        <v>189</v>
      </c>
      <c r="D40" s="8" t="s">
        <v>190</v>
      </c>
      <c r="E40" s="8" t="s">
        <v>176</v>
      </c>
      <c r="F40" s="8" t="s">
        <v>177</v>
      </c>
      <c r="G40" s="8" t="s">
        <v>195</v>
      </c>
      <c r="H40" s="8" t="s">
        <v>123</v>
      </c>
      <c r="I40" s="8" t="s">
        <v>196</v>
      </c>
      <c r="J40" s="8" t="s">
        <v>193</v>
      </c>
    </row>
    <row r="41" ht="19.2" spans="1:10">
      <c r="A41" s="8" t="s">
        <v>197</v>
      </c>
      <c r="B41" s="9">
        <v>38</v>
      </c>
      <c r="C41" s="8" t="s">
        <v>189</v>
      </c>
      <c r="D41" s="8" t="s">
        <v>190</v>
      </c>
      <c r="E41" s="8" t="s">
        <v>176</v>
      </c>
      <c r="F41" s="8" t="s">
        <v>177</v>
      </c>
      <c r="G41" s="8" t="s">
        <v>198</v>
      </c>
      <c r="H41" s="8" t="s">
        <v>123</v>
      </c>
      <c r="I41" s="8" t="s">
        <v>196</v>
      </c>
      <c r="J41" s="8" t="s">
        <v>193</v>
      </c>
    </row>
    <row r="42" ht="19.2" spans="1:10">
      <c r="A42" s="8" t="s">
        <v>199</v>
      </c>
      <c r="B42" s="9">
        <v>39</v>
      </c>
      <c r="C42" s="8" t="s">
        <v>200</v>
      </c>
      <c r="D42" s="8" t="s">
        <v>201</v>
      </c>
      <c r="E42" s="8" t="s">
        <v>64</v>
      </c>
      <c r="F42" s="8" t="s">
        <v>177</v>
      </c>
      <c r="G42" s="8" t="s">
        <v>202</v>
      </c>
      <c r="H42" s="8" t="s">
        <v>123</v>
      </c>
      <c r="I42" s="8" t="s">
        <v>203</v>
      </c>
      <c r="J42" s="8" t="s">
        <v>193</v>
      </c>
    </row>
    <row r="43" ht="19.2" spans="1:10">
      <c r="A43" s="8" t="s">
        <v>204</v>
      </c>
      <c r="B43" s="9">
        <v>40</v>
      </c>
      <c r="C43" s="8" t="s">
        <v>200</v>
      </c>
      <c r="D43" s="8" t="s">
        <v>201</v>
      </c>
      <c r="E43" s="8" t="s">
        <v>64</v>
      </c>
      <c r="F43" s="8" t="s">
        <v>177</v>
      </c>
      <c r="G43" s="8" t="s">
        <v>205</v>
      </c>
      <c r="H43" s="8" t="s">
        <v>123</v>
      </c>
      <c r="I43" s="8" t="s">
        <v>203</v>
      </c>
      <c r="J43" s="8" t="s">
        <v>193</v>
      </c>
    </row>
    <row r="44" ht="28.8" spans="1:10">
      <c r="A44" s="8" t="s">
        <v>206</v>
      </c>
      <c r="B44" s="9">
        <v>41</v>
      </c>
      <c r="C44" s="8" t="s">
        <v>207</v>
      </c>
      <c r="D44" s="8" t="s">
        <v>208</v>
      </c>
      <c r="E44" s="8" t="s">
        <v>169</v>
      </c>
      <c r="F44" s="8" t="s">
        <v>170</v>
      </c>
      <c r="G44" s="8" t="s">
        <v>209</v>
      </c>
      <c r="H44" s="8" t="s">
        <v>123</v>
      </c>
      <c r="I44" s="8" t="s">
        <v>210</v>
      </c>
      <c r="J44" s="8" t="s">
        <v>211</v>
      </c>
    </row>
    <row r="45" ht="28.8" spans="1:10">
      <c r="A45" s="8" t="s">
        <v>212</v>
      </c>
      <c r="B45" s="9">
        <v>42</v>
      </c>
      <c r="C45" s="8" t="s">
        <v>207</v>
      </c>
      <c r="D45" s="8" t="s">
        <v>208</v>
      </c>
      <c r="E45" s="8" t="s">
        <v>169</v>
      </c>
      <c r="F45" s="8" t="s">
        <v>170</v>
      </c>
      <c r="G45" s="8" t="s">
        <v>213</v>
      </c>
      <c r="H45" s="8" t="s">
        <v>123</v>
      </c>
      <c r="I45" s="8" t="s">
        <v>210</v>
      </c>
      <c r="J45" s="8" t="s">
        <v>211</v>
      </c>
    </row>
    <row r="46" ht="28.8" spans="1:10">
      <c r="A46" s="8" t="s">
        <v>214</v>
      </c>
      <c r="B46" s="9">
        <v>43</v>
      </c>
      <c r="C46" s="8" t="s">
        <v>207</v>
      </c>
      <c r="D46" s="8" t="s">
        <v>208</v>
      </c>
      <c r="E46" s="8" t="s">
        <v>169</v>
      </c>
      <c r="F46" s="8" t="s">
        <v>170</v>
      </c>
      <c r="G46" s="8" t="s">
        <v>215</v>
      </c>
      <c r="H46" s="8" t="s">
        <v>123</v>
      </c>
      <c r="I46" s="8" t="s">
        <v>216</v>
      </c>
      <c r="J46" s="8" t="s">
        <v>211</v>
      </c>
    </row>
    <row r="47" ht="28.8" spans="1:10">
      <c r="A47" s="8" t="s">
        <v>217</v>
      </c>
      <c r="B47" s="9">
        <v>44</v>
      </c>
      <c r="C47" s="8" t="s">
        <v>218</v>
      </c>
      <c r="D47" s="8" t="s">
        <v>219</v>
      </c>
      <c r="E47" s="8" t="s">
        <v>169</v>
      </c>
      <c r="F47" s="8" t="s">
        <v>170</v>
      </c>
      <c r="G47" s="8" t="s">
        <v>220</v>
      </c>
      <c r="H47" s="8" t="s">
        <v>123</v>
      </c>
      <c r="I47" s="8" t="s">
        <v>182</v>
      </c>
      <c r="J47" s="8" t="s">
        <v>211</v>
      </c>
    </row>
    <row r="48" ht="28.8" spans="1:10">
      <c r="A48" s="8" t="s">
        <v>221</v>
      </c>
      <c r="B48" s="9">
        <v>45</v>
      </c>
      <c r="C48" s="8" t="s">
        <v>218</v>
      </c>
      <c r="D48" s="8" t="s">
        <v>219</v>
      </c>
      <c r="E48" s="8" t="s">
        <v>169</v>
      </c>
      <c r="F48" s="8" t="s">
        <v>170</v>
      </c>
      <c r="G48" s="8" t="s">
        <v>222</v>
      </c>
      <c r="H48" s="8" t="s">
        <v>223</v>
      </c>
      <c r="I48" s="8" t="s">
        <v>224</v>
      </c>
      <c r="J48" s="8" t="s">
        <v>211</v>
      </c>
    </row>
    <row r="49" ht="28.8" spans="1:10">
      <c r="A49" s="8" t="s">
        <v>225</v>
      </c>
      <c r="B49" s="9">
        <v>46</v>
      </c>
      <c r="C49" s="8" t="s">
        <v>226</v>
      </c>
      <c r="D49" s="8" t="s">
        <v>227</v>
      </c>
      <c r="E49" s="8" t="s">
        <v>15</v>
      </c>
      <c r="F49" s="8" t="s">
        <v>16</v>
      </c>
      <c r="G49" s="8" t="s">
        <v>228</v>
      </c>
      <c r="H49" s="8" t="s">
        <v>123</v>
      </c>
      <c r="I49" s="8" t="s">
        <v>229</v>
      </c>
      <c r="J49" s="8" t="s">
        <v>211</v>
      </c>
    </row>
    <row r="50" ht="28.8" spans="1:10">
      <c r="A50" s="8" t="s">
        <v>230</v>
      </c>
      <c r="B50" s="9">
        <v>47</v>
      </c>
      <c r="C50" s="8" t="s">
        <v>231</v>
      </c>
      <c r="D50" s="8" t="s">
        <v>232</v>
      </c>
      <c r="E50" s="8" t="s">
        <v>169</v>
      </c>
      <c r="F50" s="8" t="s">
        <v>170</v>
      </c>
      <c r="G50" s="8" t="s">
        <v>233</v>
      </c>
      <c r="H50" s="8" t="s">
        <v>123</v>
      </c>
      <c r="I50" s="8" t="s">
        <v>234</v>
      </c>
      <c r="J50" s="8" t="s">
        <v>211</v>
      </c>
    </row>
    <row r="51" ht="28.8" spans="1:10">
      <c r="A51" s="8" t="s">
        <v>235</v>
      </c>
      <c r="B51" s="9">
        <v>48</v>
      </c>
      <c r="C51" s="8" t="s">
        <v>226</v>
      </c>
      <c r="D51" s="8" t="s">
        <v>227</v>
      </c>
      <c r="E51" s="8" t="s">
        <v>15</v>
      </c>
      <c r="F51" s="8" t="s">
        <v>16</v>
      </c>
      <c r="G51" s="8" t="s">
        <v>236</v>
      </c>
      <c r="H51" s="8" t="s">
        <v>129</v>
      </c>
      <c r="I51" s="8" t="s">
        <v>237</v>
      </c>
      <c r="J51" s="8" t="s">
        <v>211</v>
      </c>
    </row>
    <row r="52" ht="24" customHeight="1" spans="1:10">
      <c r="A52" s="8" t="s">
        <v>238</v>
      </c>
      <c r="B52" s="9">
        <v>49</v>
      </c>
      <c r="C52" s="8" t="s">
        <v>239</v>
      </c>
      <c r="D52" s="8" t="s">
        <v>240</v>
      </c>
      <c r="E52" s="8" t="s">
        <v>64</v>
      </c>
      <c r="F52" s="8" t="s">
        <v>65</v>
      </c>
      <c r="G52" s="8" t="s">
        <v>241</v>
      </c>
      <c r="H52" s="8" t="s">
        <v>223</v>
      </c>
      <c r="I52" s="8" t="s">
        <v>242</v>
      </c>
      <c r="J52" s="8" t="s">
        <v>243</v>
      </c>
    </row>
    <row r="53" ht="27" customHeight="1" spans="1:10">
      <c r="A53" s="8" t="s">
        <v>244</v>
      </c>
      <c r="B53" s="9">
        <v>50</v>
      </c>
      <c r="C53" s="8" t="s">
        <v>239</v>
      </c>
      <c r="D53" s="8" t="s">
        <v>240</v>
      </c>
      <c r="E53" s="8" t="s">
        <v>64</v>
      </c>
      <c r="F53" s="8" t="s">
        <v>65</v>
      </c>
      <c r="G53" s="8" t="s">
        <v>245</v>
      </c>
      <c r="H53" s="8" t="s">
        <v>223</v>
      </c>
      <c r="I53" s="8" t="s">
        <v>246</v>
      </c>
      <c r="J53" s="8" t="s">
        <v>243</v>
      </c>
    </row>
    <row r="54" ht="38.4" spans="1:10">
      <c r="A54" s="8" t="s">
        <v>247</v>
      </c>
      <c r="B54" s="9">
        <v>51</v>
      </c>
      <c r="C54" s="8" t="s">
        <v>248</v>
      </c>
      <c r="D54" s="8" t="s">
        <v>249</v>
      </c>
      <c r="E54" s="8" t="s">
        <v>176</v>
      </c>
      <c r="F54" s="8" t="s">
        <v>177</v>
      </c>
      <c r="G54" s="8" t="s">
        <v>250</v>
      </c>
      <c r="H54" s="8" t="s">
        <v>251</v>
      </c>
      <c r="I54" s="8" t="s">
        <v>252</v>
      </c>
      <c r="J54" s="8" t="s">
        <v>253</v>
      </c>
    </row>
    <row r="55" ht="26" customHeight="1" spans="1:10">
      <c r="A55" s="8" t="s">
        <v>254</v>
      </c>
      <c r="B55" s="9">
        <v>52</v>
      </c>
      <c r="C55" s="8" t="s">
        <v>255</v>
      </c>
      <c r="D55" s="8" t="s">
        <v>256</v>
      </c>
      <c r="E55" s="8" t="s">
        <v>176</v>
      </c>
      <c r="F55" s="8" t="s">
        <v>177</v>
      </c>
      <c r="G55" s="8" t="s">
        <v>257</v>
      </c>
      <c r="H55" s="8" t="s">
        <v>251</v>
      </c>
      <c r="I55" s="8" t="s">
        <v>203</v>
      </c>
      <c r="J55" s="8" t="s">
        <v>253</v>
      </c>
    </row>
    <row r="56" ht="44" customHeight="1" spans="1:10">
      <c r="A56" s="8" t="s">
        <v>258</v>
      </c>
      <c r="B56" s="9">
        <v>53</v>
      </c>
      <c r="C56" s="8" t="s">
        <v>248</v>
      </c>
      <c r="D56" s="8" t="s">
        <v>249</v>
      </c>
      <c r="E56" s="8" t="s">
        <v>176</v>
      </c>
      <c r="F56" s="8" t="s">
        <v>177</v>
      </c>
      <c r="G56" s="8" t="s">
        <v>259</v>
      </c>
      <c r="H56" s="8" t="s">
        <v>129</v>
      </c>
      <c r="I56" s="8" t="s">
        <v>260</v>
      </c>
      <c r="J56" s="8" t="s">
        <v>253</v>
      </c>
    </row>
    <row r="57" ht="25" customHeight="1" spans="1:10">
      <c r="A57" s="8" t="s">
        <v>261</v>
      </c>
      <c r="B57" s="9">
        <v>54</v>
      </c>
      <c r="C57" s="8" t="s">
        <v>255</v>
      </c>
      <c r="D57" s="8" t="s">
        <v>256</v>
      </c>
      <c r="E57" s="8" t="s">
        <v>176</v>
      </c>
      <c r="F57" s="8" t="s">
        <v>177</v>
      </c>
      <c r="G57" s="8" t="s">
        <v>262</v>
      </c>
      <c r="H57" s="8" t="s">
        <v>223</v>
      </c>
      <c r="I57" s="8" t="s">
        <v>263</v>
      </c>
      <c r="J57" s="8" t="s">
        <v>253</v>
      </c>
    </row>
    <row r="58" ht="38.4" spans="1:10">
      <c r="A58" s="8" t="s">
        <v>264</v>
      </c>
      <c r="B58" s="9">
        <v>55</v>
      </c>
      <c r="C58" s="8" t="s">
        <v>265</v>
      </c>
      <c r="D58" s="8" t="s">
        <v>266</v>
      </c>
      <c r="E58" s="8" t="s">
        <v>94</v>
      </c>
      <c r="F58" s="8" t="s">
        <v>95</v>
      </c>
      <c r="G58" s="8" t="s">
        <v>267</v>
      </c>
      <c r="H58" s="8" t="s">
        <v>123</v>
      </c>
      <c r="I58" s="8" t="s">
        <v>268</v>
      </c>
      <c r="J58" s="8" t="s">
        <v>269</v>
      </c>
    </row>
    <row r="59" ht="23" customHeight="1" spans="1:10">
      <c r="A59" s="8" t="s">
        <v>270</v>
      </c>
      <c r="B59" s="9">
        <v>56</v>
      </c>
      <c r="C59" s="8" t="s">
        <v>271</v>
      </c>
      <c r="D59" s="8" t="s">
        <v>272</v>
      </c>
      <c r="E59" s="8" t="s">
        <v>94</v>
      </c>
      <c r="F59" s="8" t="s">
        <v>95</v>
      </c>
      <c r="G59" s="8" t="s">
        <v>273</v>
      </c>
      <c r="H59" s="8" t="s">
        <v>274</v>
      </c>
      <c r="I59" s="8" t="s">
        <v>275</v>
      </c>
      <c r="J59" s="8" t="s">
        <v>269</v>
      </c>
    </row>
    <row r="60" ht="23" customHeight="1" spans="1:10">
      <c r="A60" s="8" t="s">
        <v>276</v>
      </c>
      <c r="B60" s="9">
        <v>57</v>
      </c>
      <c r="C60" s="8" t="s">
        <v>277</v>
      </c>
      <c r="D60" s="8" t="s">
        <v>278</v>
      </c>
      <c r="E60" s="8" t="s">
        <v>169</v>
      </c>
      <c r="F60" s="8" t="s">
        <v>170</v>
      </c>
      <c r="G60" s="8" t="s">
        <v>279</v>
      </c>
      <c r="H60" s="8" t="s">
        <v>223</v>
      </c>
      <c r="I60" s="8" t="s">
        <v>182</v>
      </c>
      <c r="J60" s="8" t="s">
        <v>269</v>
      </c>
    </row>
    <row r="61" ht="23" customHeight="1" spans="1:10">
      <c r="A61" s="8" t="s">
        <v>280</v>
      </c>
      <c r="B61" s="9">
        <v>58</v>
      </c>
      <c r="C61" s="8" t="s">
        <v>271</v>
      </c>
      <c r="D61" s="8" t="s">
        <v>272</v>
      </c>
      <c r="E61" s="8" t="s">
        <v>94</v>
      </c>
      <c r="F61" s="8" t="s">
        <v>95</v>
      </c>
      <c r="G61" s="8" t="s">
        <v>281</v>
      </c>
      <c r="H61" s="8" t="s">
        <v>282</v>
      </c>
      <c r="I61" s="8" t="s">
        <v>37</v>
      </c>
      <c r="J61" s="8" t="s">
        <v>269</v>
      </c>
    </row>
    <row r="62" ht="23" customHeight="1" spans="1:10">
      <c r="A62" s="8" t="s">
        <v>283</v>
      </c>
      <c r="B62" s="9">
        <v>59</v>
      </c>
      <c r="C62" s="8" t="s">
        <v>271</v>
      </c>
      <c r="D62" s="8" t="s">
        <v>272</v>
      </c>
      <c r="E62" s="8" t="s">
        <v>94</v>
      </c>
      <c r="F62" s="8" t="s">
        <v>95</v>
      </c>
      <c r="G62" s="8" t="s">
        <v>284</v>
      </c>
      <c r="H62" s="8" t="s">
        <v>285</v>
      </c>
      <c r="I62" s="8" t="s">
        <v>286</v>
      </c>
      <c r="J62" s="8" t="s">
        <v>269</v>
      </c>
    </row>
    <row r="63" ht="23" customHeight="1" spans="1:10">
      <c r="A63" s="8" t="s">
        <v>287</v>
      </c>
      <c r="B63" s="9">
        <v>60</v>
      </c>
      <c r="C63" s="8" t="s">
        <v>277</v>
      </c>
      <c r="D63" s="8" t="s">
        <v>278</v>
      </c>
      <c r="E63" s="8" t="s">
        <v>169</v>
      </c>
      <c r="F63" s="8" t="s">
        <v>170</v>
      </c>
      <c r="G63" s="8" t="s">
        <v>288</v>
      </c>
      <c r="H63" s="8" t="s">
        <v>223</v>
      </c>
      <c r="I63" s="8" t="s">
        <v>110</v>
      </c>
      <c r="J63" s="8" t="s">
        <v>269</v>
      </c>
    </row>
    <row r="64" ht="23" customHeight="1" spans="1:10">
      <c r="A64" s="8" t="s">
        <v>289</v>
      </c>
      <c r="B64" s="9">
        <v>61</v>
      </c>
      <c r="C64" s="8" t="s">
        <v>28</v>
      </c>
      <c r="D64" s="8" t="s">
        <v>29</v>
      </c>
      <c r="E64" s="8" t="s">
        <v>290</v>
      </c>
      <c r="F64" s="8" t="s">
        <v>291</v>
      </c>
      <c r="G64" s="8" t="s">
        <v>292</v>
      </c>
      <c r="H64" s="8" t="s">
        <v>293</v>
      </c>
      <c r="I64" s="8" t="s">
        <v>294</v>
      </c>
      <c r="J64" s="8" t="s">
        <v>20</v>
      </c>
    </row>
    <row r="65" ht="23" customHeight="1" spans="1:10">
      <c r="A65" s="8" t="s">
        <v>295</v>
      </c>
      <c r="B65" s="9">
        <v>62</v>
      </c>
      <c r="C65" s="8" t="s">
        <v>296</v>
      </c>
      <c r="D65" s="8" t="s">
        <v>297</v>
      </c>
      <c r="E65" s="8" t="s">
        <v>290</v>
      </c>
      <c r="F65" s="8" t="s">
        <v>291</v>
      </c>
      <c r="G65" s="8" t="s">
        <v>298</v>
      </c>
      <c r="H65" s="8" t="s">
        <v>299</v>
      </c>
      <c r="I65" s="8" t="s">
        <v>142</v>
      </c>
      <c r="J65" s="8" t="s">
        <v>300</v>
      </c>
    </row>
    <row r="66" ht="23" customHeight="1" spans="1:10">
      <c r="A66" s="8" t="s">
        <v>301</v>
      </c>
      <c r="B66" s="9">
        <v>63</v>
      </c>
      <c r="C66" s="8" t="s">
        <v>296</v>
      </c>
      <c r="D66" s="8" t="s">
        <v>297</v>
      </c>
      <c r="E66" s="8" t="s">
        <v>302</v>
      </c>
      <c r="F66" s="8" t="s">
        <v>303</v>
      </c>
      <c r="G66" s="8" t="s">
        <v>298</v>
      </c>
      <c r="H66" s="8" t="s">
        <v>299</v>
      </c>
      <c r="I66" s="8" t="s">
        <v>304</v>
      </c>
      <c r="J66" s="8" t="s">
        <v>300</v>
      </c>
    </row>
    <row r="67" ht="34" customHeight="1" spans="1:10">
      <c r="A67" s="8" t="s">
        <v>305</v>
      </c>
      <c r="B67" s="9">
        <v>64</v>
      </c>
      <c r="C67" s="8" t="s">
        <v>306</v>
      </c>
      <c r="D67" s="8" t="s">
        <v>307</v>
      </c>
      <c r="E67" s="8" t="s">
        <v>290</v>
      </c>
      <c r="F67" s="8" t="s">
        <v>291</v>
      </c>
      <c r="G67" s="8" t="s">
        <v>308</v>
      </c>
      <c r="H67" s="8" t="s">
        <v>309</v>
      </c>
      <c r="I67" s="8" t="s">
        <v>310</v>
      </c>
      <c r="J67" s="8" t="s">
        <v>300</v>
      </c>
    </row>
    <row r="68" ht="35" customHeight="1" spans="1:10">
      <c r="A68" s="8" t="s">
        <v>311</v>
      </c>
      <c r="B68" s="9">
        <v>65</v>
      </c>
      <c r="C68" s="8" t="s">
        <v>312</v>
      </c>
      <c r="D68" s="8" t="s">
        <v>313</v>
      </c>
      <c r="E68" s="8" t="s">
        <v>302</v>
      </c>
      <c r="F68" s="8" t="s">
        <v>303</v>
      </c>
      <c r="G68" s="8" t="s">
        <v>308</v>
      </c>
      <c r="H68" s="8" t="s">
        <v>309</v>
      </c>
      <c r="I68" s="8" t="s">
        <v>314</v>
      </c>
      <c r="J68" s="8" t="s">
        <v>300</v>
      </c>
    </row>
    <row r="69" ht="28" customHeight="1" spans="1:10">
      <c r="A69" s="8" t="s">
        <v>315</v>
      </c>
      <c r="B69" s="9">
        <v>66</v>
      </c>
      <c r="C69" s="8" t="s">
        <v>316</v>
      </c>
      <c r="D69" s="8" t="s">
        <v>317</v>
      </c>
      <c r="E69" s="8" t="s">
        <v>318</v>
      </c>
      <c r="F69" s="8" t="s">
        <v>319</v>
      </c>
      <c r="G69" s="8" t="s">
        <v>320</v>
      </c>
      <c r="H69" s="8" t="s">
        <v>321</v>
      </c>
      <c r="I69" s="8" t="s">
        <v>322</v>
      </c>
      <c r="J69" s="8" t="s">
        <v>143</v>
      </c>
    </row>
    <row r="70" ht="31" customHeight="1" spans="1:10">
      <c r="A70" s="8" t="s">
        <v>323</v>
      </c>
      <c r="B70" s="9">
        <v>67</v>
      </c>
      <c r="C70" s="8" t="s">
        <v>324</v>
      </c>
      <c r="D70" s="8" t="s">
        <v>325</v>
      </c>
      <c r="E70" s="8" t="s">
        <v>290</v>
      </c>
      <c r="F70" s="8" t="s">
        <v>291</v>
      </c>
      <c r="G70" s="8" t="s">
        <v>326</v>
      </c>
      <c r="H70" s="8" t="s">
        <v>327</v>
      </c>
      <c r="I70" s="8" t="s">
        <v>328</v>
      </c>
      <c r="J70" s="8" t="s">
        <v>143</v>
      </c>
    </row>
    <row r="71" ht="28.8" spans="1:10">
      <c r="A71" s="8" t="s">
        <v>329</v>
      </c>
      <c r="B71" s="9">
        <v>68</v>
      </c>
      <c r="C71" s="8" t="s">
        <v>330</v>
      </c>
      <c r="D71" s="8" t="s">
        <v>331</v>
      </c>
      <c r="E71" s="8" t="s">
        <v>318</v>
      </c>
      <c r="F71" s="8" t="s">
        <v>319</v>
      </c>
      <c r="G71" s="8" t="s">
        <v>332</v>
      </c>
      <c r="H71" s="8" t="s">
        <v>333</v>
      </c>
      <c r="I71" s="8" t="s">
        <v>334</v>
      </c>
      <c r="J71" s="8" t="s">
        <v>143</v>
      </c>
    </row>
    <row r="72" ht="28.8" spans="1:10">
      <c r="A72" s="8" t="s">
        <v>335</v>
      </c>
      <c r="B72" s="9">
        <v>69</v>
      </c>
      <c r="C72" s="8" t="s">
        <v>336</v>
      </c>
      <c r="D72" s="8" t="s">
        <v>337</v>
      </c>
      <c r="E72" s="8" t="s">
        <v>318</v>
      </c>
      <c r="F72" s="8" t="s">
        <v>319</v>
      </c>
      <c r="G72" s="8" t="s">
        <v>338</v>
      </c>
      <c r="H72" s="8" t="s">
        <v>339</v>
      </c>
      <c r="I72" s="8" t="s">
        <v>78</v>
      </c>
      <c r="J72" s="8" t="s">
        <v>69</v>
      </c>
    </row>
    <row r="73" ht="25" customHeight="1" spans="1:10">
      <c r="A73" s="8" t="s">
        <v>340</v>
      </c>
      <c r="B73" s="9">
        <v>70</v>
      </c>
      <c r="C73" s="8" t="s">
        <v>341</v>
      </c>
      <c r="D73" s="8" t="s">
        <v>342</v>
      </c>
      <c r="E73" s="8" t="s">
        <v>318</v>
      </c>
      <c r="F73" s="8" t="s">
        <v>319</v>
      </c>
      <c r="G73" s="8" t="s">
        <v>343</v>
      </c>
      <c r="H73" s="8" t="s">
        <v>83</v>
      </c>
      <c r="I73" s="8" t="s">
        <v>344</v>
      </c>
      <c r="J73" s="8" t="s">
        <v>69</v>
      </c>
    </row>
    <row r="74" ht="39" customHeight="1" spans="1:10">
      <c r="A74" s="8" t="s">
        <v>345</v>
      </c>
      <c r="B74" s="9">
        <v>71</v>
      </c>
      <c r="C74" s="8" t="s">
        <v>346</v>
      </c>
      <c r="D74" s="8" t="s">
        <v>347</v>
      </c>
      <c r="E74" s="8" t="s">
        <v>348</v>
      </c>
      <c r="F74" s="8" t="s">
        <v>349</v>
      </c>
      <c r="G74" s="8" t="s">
        <v>350</v>
      </c>
      <c r="H74" s="8" t="s">
        <v>103</v>
      </c>
      <c r="I74" s="8" t="s">
        <v>351</v>
      </c>
      <c r="J74" s="8" t="s">
        <v>69</v>
      </c>
    </row>
    <row r="75" ht="27" customHeight="1" spans="1:10">
      <c r="A75" s="8" t="s">
        <v>352</v>
      </c>
      <c r="B75" s="9">
        <v>72</v>
      </c>
      <c r="C75" s="8" t="s">
        <v>341</v>
      </c>
      <c r="D75" s="8" t="s">
        <v>342</v>
      </c>
      <c r="E75" s="8" t="s">
        <v>348</v>
      </c>
      <c r="F75" s="8" t="s">
        <v>349</v>
      </c>
      <c r="G75" s="8" t="s">
        <v>96</v>
      </c>
      <c r="H75" s="8" t="s">
        <v>353</v>
      </c>
      <c r="I75" s="8" t="s">
        <v>246</v>
      </c>
      <c r="J75" s="8" t="s">
        <v>69</v>
      </c>
    </row>
    <row r="76" ht="27" customHeight="1" spans="1:10">
      <c r="A76" s="8" t="s">
        <v>354</v>
      </c>
      <c r="B76" s="9">
        <v>73</v>
      </c>
      <c r="C76" s="8" t="s">
        <v>341</v>
      </c>
      <c r="D76" s="8" t="s">
        <v>342</v>
      </c>
      <c r="E76" s="8" t="s">
        <v>355</v>
      </c>
      <c r="F76" s="8" t="s">
        <v>356</v>
      </c>
      <c r="G76" s="8" t="s">
        <v>96</v>
      </c>
      <c r="H76" s="8" t="s">
        <v>83</v>
      </c>
      <c r="I76" s="8" t="s">
        <v>90</v>
      </c>
      <c r="J76" s="8" t="s">
        <v>69</v>
      </c>
    </row>
    <row r="77" ht="27" customHeight="1" spans="1:10">
      <c r="A77" s="8" t="s">
        <v>357</v>
      </c>
      <c r="B77" s="9">
        <v>74</v>
      </c>
      <c r="C77" s="8" t="s">
        <v>358</v>
      </c>
      <c r="D77" s="8" t="s">
        <v>359</v>
      </c>
      <c r="E77" s="8" t="s">
        <v>290</v>
      </c>
      <c r="F77" s="8" t="s">
        <v>291</v>
      </c>
      <c r="G77" s="8" t="s">
        <v>360</v>
      </c>
      <c r="H77" s="8" t="s">
        <v>361</v>
      </c>
      <c r="I77" s="8" t="s">
        <v>362</v>
      </c>
      <c r="J77" s="8" t="s">
        <v>69</v>
      </c>
    </row>
    <row r="78" ht="27" customHeight="1" spans="1:10">
      <c r="A78" s="8" t="s">
        <v>363</v>
      </c>
      <c r="B78" s="9">
        <v>75</v>
      </c>
      <c r="C78" s="8" t="s">
        <v>341</v>
      </c>
      <c r="D78" s="8" t="s">
        <v>342</v>
      </c>
      <c r="E78" s="8" t="s">
        <v>290</v>
      </c>
      <c r="F78" s="8" t="s">
        <v>291</v>
      </c>
      <c r="G78" s="8" t="s">
        <v>364</v>
      </c>
      <c r="H78" s="8" t="s">
        <v>103</v>
      </c>
      <c r="I78" s="8" t="s">
        <v>365</v>
      </c>
      <c r="J78" s="8" t="s">
        <v>69</v>
      </c>
    </row>
    <row r="79" ht="28.8" spans="1:10">
      <c r="A79" s="8" t="s">
        <v>366</v>
      </c>
      <c r="B79" s="9">
        <v>76</v>
      </c>
      <c r="C79" s="8" t="s">
        <v>92</v>
      </c>
      <c r="D79" s="8" t="s">
        <v>93</v>
      </c>
      <c r="E79" s="8" t="s">
        <v>355</v>
      </c>
      <c r="F79" s="8" t="s">
        <v>356</v>
      </c>
      <c r="G79" s="8" t="s">
        <v>364</v>
      </c>
      <c r="H79" s="8" t="s">
        <v>83</v>
      </c>
      <c r="I79" s="8" t="s">
        <v>224</v>
      </c>
      <c r="J79" s="8" t="s">
        <v>69</v>
      </c>
    </row>
    <row r="80" ht="25" customHeight="1" spans="1:10">
      <c r="A80" s="8" t="s">
        <v>367</v>
      </c>
      <c r="B80" s="9">
        <v>77</v>
      </c>
      <c r="C80" s="8" t="s">
        <v>341</v>
      </c>
      <c r="D80" s="8" t="s">
        <v>342</v>
      </c>
      <c r="E80" s="8" t="s">
        <v>368</v>
      </c>
      <c r="F80" s="8" t="s">
        <v>369</v>
      </c>
      <c r="G80" s="8" t="s">
        <v>370</v>
      </c>
      <c r="H80" s="8" t="s">
        <v>83</v>
      </c>
      <c r="I80" s="8" t="s">
        <v>371</v>
      </c>
      <c r="J80" s="8" t="s">
        <v>69</v>
      </c>
    </row>
    <row r="81" ht="23" customHeight="1" spans="1:10">
      <c r="A81" s="8" t="s">
        <v>372</v>
      </c>
      <c r="B81" s="9">
        <v>78</v>
      </c>
      <c r="C81" s="8" t="s">
        <v>341</v>
      </c>
      <c r="D81" s="8" t="s">
        <v>342</v>
      </c>
      <c r="E81" s="8" t="s">
        <v>318</v>
      </c>
      <c r="F81" s="8" t="s">
        <v>319</v>
      </c>
      <c r="G81" s="8" t="s">
        <v>370</v>
      </c>
      <c r="H81" s="8" t="s">
        <v>373</v>
      </c>
      <c r="I81" s="8" t="s">
        <v>229</v>
      </c>
      <c r="J81" s="8" t="s">
        <v>69</v>
      </c>
    </row>
    <row r="82" ht="23" customHeight="1" spans="1:10">
      <c r="A82" s="8" t="s">
        <v>374</v>
      </c>
      <c r="B82" s="9">
        <v>79</v>
      </c>
      <c r="C82" s="8" t="s">
        <v>375</v>
      </c>
      <c r="D82" s="8" t="s">
        <v>376</v>
      </c>
      <c r="E82" s="8" t="s">
        <v>368</v>
      </c>
      <c r="F82" s="8" t="s">
        <v>369</v>
      </c>
      <c r="G82" s="8" t="s">
        <v>377</v>
      </c>
      <c r="H82" s="8" t="s">
        <v>141</v>
      </c>
      <c r="I82" s="8" t="s">
        <v>378</v>
      </c>
      <c r="J82" s="8" t="s">
        <v>143</v>
      </c>
    </row>
    <row r="83" ht="19.2" spans="1:10">
      <c r="A83" s="8" t="s">
        <v>379</v>
      </c>
      <c r="B83" s="9">
        <v>80</v>
      </c>
      <c r="C83" s="8" t="s">
        <v>380</v>
      </c>
      <c r="D83" s="8" t="s">
        <v>381</v>
      </c>
      <c r="E83" s="8" t="s">
        <v>302</v>
      </c>
      <c r="F83" s="8" t="s">
        <v>303</v>
      </c>
      <c r="G83" s="8" t="s">
        <v>382</v>
      </c>
      <c r="H83" s="8" t="s">
        <v>383</v>
      </c>
      <c r="I83" s="8" t="s">
        <v>384</v>
      </c>
      <c r="J83" s="8" t="s">
        <v>143</v>
      </c>
    </row>
    <row r="84" ht="19.2" spans="1:10">
      <c r="A84" s="8" t="s">
        <v>385</v>
      </c>
      <c r="B84" s="9">
        <v>81</v>
      </c>
      <c r="C84" s="8" t="s">
        <v>386</v>
      </c>
      <c r="D84" s="8" t="s">
        <v>387</v>
      </c>
      <c r="E84" s="8" t="s">
        <v>388</v>
      </c>
      <c r="F84" s="8" t="s">
        <v>389</v>
      </c>
      <c r="G84" s="8" t="s">
        <v>390</v>
      </c>
      <c r="H84" s="8" t="s">
        <v>117</v>
      </c>
      <c r="I84" s="8" t="s">
        <v>391</v>
      </c>
      <c r="J84" s="8" t="s">
        <v>143</v>
      </c>
    </row>
    <row r="85" ht="19.2" spans="1:10">
      <c r="A85" s="8" t="s">
        <v>392</v>
      </c>
      <c r="B85" s="9">
        <v>82</v>
      </c>
      <c r="C85" s="8" t="s">
        <v>386</v>
      </c>
      <c r="D85" s="8" t="s">
        <v>387</v>
      </c>
      <c r="E85" s="8" t="s">
        <v>393</v>
      </c>
      <c r="F85" s="8" t="s">
        <v>394</v>
      </c>
      <c r="G85" s="8" t="s">
        <v>390</v>
      </c>
      <c r="H85" s="8" t="s">
        <v>117</v>
      </c>
      <c r="I85" s="8" t="s">
        <v>391</v>
      </c>
      <c r="J85" s="8" t="s">
        <v>143</v>
      </c>
    </row>
    <row r="86" ht="25" customHeight="1" spans="1:10">
      <c r="A86" s="8" t="s">
        <v>395</v>
      </c>
      <c r="B86" s="9">
        <v>83</v>
      </c>
      <c r="C86" s="8" t="s">
        <v>138</v>
      </c>
      <c r="D86" s="8" t="s">
        <v>139</v>
      </c>
      <c r="E86" s="8" t="s">
        <v>355</v>
      </c>
      <c r="F86" s="8" t="s">
        <v>356</v>
      </c>
      <c r="G86" s="8" t="s">
        <v>396</v>
      </c>
      <c r="H86" s="8" t="s">
        <v>117</v>
      </c>
      <c r="I86" s="8" t="s">
        <v>397</v>
      </c>
      <c r="J86" s="8" t="s">
        <v>143</v>
      </c>
    </row>
    <row r="87" ht="21" customHeight="1" spans="1:10">
      <c r="A87" s="8" t="s">
        <v>398</v>
      </c>
      <c r="B87" s="9">
        <v>84</v>
      </c>
      <c r="C87" s="8" t="s">
        <v>399</v>
      </c>
      <c r="D87" s="8" t="s">
        <v>400</v>
      </c>
      <c r="E87" s="8" t="s">
        <v>302</v>
      </c>
      <c r="F87" s="8" t="s">
        <v>303</v>
      </c>
      <c r="G87" s="8" t="s">
        <v>401</v>
      </c>
      <c r="H87" s="8" t="s">
        <v>402</v>
      </c>
      <c r="I87" s="8" t="s">
        <v>403</v>
      </c>
      <c r="J87" s="8" t="s">
        <v>143</v>
      </c>
    </row>
    <row r="88" ht="23" customHeight="1" spans="1:10">
      <c r="A88" s="8" t="s">
        <v>404</v>
      </c>
      <c r="B88" s="9">
        <v>85</v>
      </c>
      <c r="C88" s="8" t="s">
        <v>380</v>
      </c>
      <c r="D88" s="8" t="s">
        <v>381</v>
      </c>
      <c r="E88" s="8" t="s">
        <v>405</v>
      </c>
      <c r="F88" s="8" t="s">
        <v>406</v>
      </c>
      <c r="G88" s="8" t="s">
        <v>407</v>
      </c>
      <c r="H88" s="8" t="s">
        <v>383</v>
      </c>
      <c r="I88" s="8" t="s">
        <v>408</v>
      </c>
      <c r="J88" s="8" t="s">
        <v>143</v>
      </c>
    </row>
    <row r="89" ht="19.2" spans="1:10">
      <c r="A89" s="8" t="s">
        <v>409</v>
      </c>
      <c r="B89" s="9">
        <v>86</v>
      </c>
      <c r="C89" s="8" t="s">
        <v>380</v>
      </c>
      <c r="D89" s="8" t="s">
        <v>381</v>
      </c>
      <c r="E89" s="8" t="s">
        <v>318</v>
      </c>
      <c r="F89" s="8" t="s">
        <v>319</v>
      </c>
      <c r="G89" s="8" t="s">
        <v>407</v>
      </c>
      <c r="H89" s="8" t="s">
        <v>383</v>
      </c>
      <c r="I89" s="8" t="s">
        <v>410</v>
      </c>
      <c r="J89" s="8" t="s">
        <v>143</v>
      </c>
    </row>
    <row r="90" ht="26" customHeight="1" spans="1:10">
      <c r="A90" s="8" t="s">
        <v>411</v>
      </c>
      <c r="B90" s="9">
        <v>87</v>
      </c>
      <c r="C90" s="8" t="s">
        <v>412</v>
      </c>
      <c r="D90" s="8" t="s">
        <v>413</v>
      </c>
      <c r="E90" s="8" t="s">
        <v>290</v>
      </c>
      <c r="F90" s="8" t="s">
        <v>291</v>
      </c>
      <c r="G90" s="8" t="s">
        <v>414</v>
      </c>
      <c r="H90" s="8" t="s">
        <v>156</v>
      </c>
      <c r="I90" s="8" t="s">
        <v>328</v>
      </c>
      <c r="J90" s="8" t="s">
        <v>119</v>
      </c>
    </row>
    <row r="91" ht="23" customHeight="1" spans="1:10">
      <c r="A91" s="8" t="s">
        <v>415</v>
      </c>
      <c r="B91" s="9">
        <v>88</v>
      </c>
      <c r="C91" s="8" t="s">
        <v>412</v>
      </c>
      <c r="D91" s="8" t="s">
        <v>413</v>
      </c>
      <c r="E91" s="8" t="s">
        <v>302</v>
      </c>
      <c r="F91" s="8" t="s">
        <v>303</v>
      </c>
      <c r="G91" s="8" t="s">
        <v>414</v>
      </c>
      <c r="H91" s="8" t="s">
        <v>156</v>
      </c>
      <c r="I91" s="8" t="s">
        <v>416</v>
      </c>
      <c r="J91" s="8" t="s">
        <v>119</v>
      </c>
    </row>
    <row r="92" ht="23" customHeight="1" spans="1:10">
      <c r="A92" s="8" t="s">
        <v>417</v>
      </c>
      <c r="B92" s="9">
        <v>89</v>
      </c>
      <c r="C92" s="8" t="s">
        <v>418</v>
      </c>
      <c r="D92" s="8" t="s">
        <v>419</v>
      </c>
      <c r="E92" s="8" t="s">
        <v>405</v>
      </c>
      <c r="F92" s="8" t="s">
        <v>406</v>
      </c>
      <c r="G92" s="8" t="s">
        <v>420</v>
      </c>
      <c r="H92" s="8" t="s">
        <v>156</v>
      </c>
      <c r="I92" s="8" t="s">
        <v>421</v>
      </c>
      <c r="J92" s="8" t="s">
        <v>143</v>
      </c>
    </row>
    <row r="93" ht="22" customHeight="1" spans="1:10">
      <c r="A93" s="8" t="s">
        <v>422</v>
      </c>
      <c r="B93" s="9">
        <v>90</v>
      </c>
      <c r="C93" s="8" t="s">
        <v>423</v>
      </c>
      <c r="D93" s="8" t="s">
        <v>424</v>
      </c>
      <c r="E93" s="8" t="s">
        <v>302</v>
      </c>
      <c r="F93" s="8" t="s">
        <v>303</v>
      </c>
      <c r="G93" s="8" t="s">
        <v>425</v>
      </c>
      <c r="H93" s="8" t="s">
        <v>156</v>
      </c>
      <c r="I93" s="8" t="s">
        <v>268</v>
      </c>
      <c r="J93" s="8" t="s">
        <v>143</v>
      </c>
    </row>
    <row r="94" ht="24" customHeight="1" spans="1:10">
      <c r="A94" s="8" t="s">
        <v>426</v>
      </c>
      <c r="B94" s="9">
        <v>91</v>
      </c>
      <c r="C94" s="8" t="s">
        <v>427</v>
      </c>
      <c r="D94" s="8" t="s">
        <v>428</v>
      </c>
      <c r="E94" s="8" t="s">
        <v>393</v>
      </c>
      <c r="F94" s="8" t="s">
        <v>394</v>
      </c>
      <c r="G94" s="8" t="s">
        <v>429</v>
      </c>
      <c r="H94" s="8" t="s">
        <v>135</v>
      </c>
      <c r="I94" s="8" t="s">
        <v>430</v>
      </c>
      <c r="J94" s="8" t="s">
        <v>143</v>
      </c>
    </row>
    <row r="95" ht="27" customHeight="1" spans="1:10">
      <c r="A95" s="8" t="s">
        <v>431</v>
      </c>
      <c r="B95" s="9">
        <v>92</v>
      </c>
      <c r="C95" s="8" t="s">
        <v>159</v>
      </c>
      <c r="D95" s="8" t="s">
        <v>160</v>
      </c>
      <c r="E95" s="8" t="s">
        <v>290</v>
      </c>
      <c r="F95" s="8" t="s">
        <v>291</v>
      </c>
      <c r="G95" s="8" t="s">
        <v>152</v>
      </c>
      <c r="H95" s="8" t="s">
        <v>164</v>
      </c>
      <c r="I95" s="8" t="s">
        <v>432</v>
      </c>
      <c r="J95" s="8" t="s">
        <v>143</v>
      </c>
    </row>
    <row r="96" ht="25" customHeight="1" spans="1:10">
      <c r="A96" s="8" t="s">
        <v>433</v>
      </c>
      <c r="B96" s="9">
        <v>93</v>
      </c>
      <c r="C96" s="8" t="s">
        <v>159</v>
      </c>
      <c r="D96" s="8" t="s">
        <v>160</v>
      </c>
      <c r="E96" s="8" t="s">
        <v>405</v>
      </c>
      <c r="F96" s="8" t="s">
        <v>406</v>
      </c>
      <c r="G96" s="8" t="s">
        <v>152</v>
      </c>
      <c r="H96" s="8" t="s">
        <v>164</v>
      </c>
      <c r="I96" s="8" t="s">
        <v>434</v>
      </c>
      <c r="J96" s="8" t="s">
        <v>143</v>
      </c>
    </row>
    <row r="97" ht="25" customHeight="1" spans="1:10">
      <c r="A97" s="8" t="s">
        <v>435</v>
      </c>
      <c r="B97" s="9">
        <v>94</v>
      </c>
      <c r="C97" s="8" t="s">
        <v>159</v>
      </c>
      <c r="D97" s="8" t="s">
        <v>160</v>
      </c>
      <c r="E97" s="8" t="s">
        <v>318</v>
      </c>
      <c r="F97" s="8" t="s">
        <v>319</v>
      </c>
      <c r="G97" s="8" t="s">
        <v>152</v>
      </c>
      <c r="H97" s="8" t="s">
        <v>164</v>
      </c>
      <c r="I97" s="8" t="s">
        <v>436</v>
      </c>
      <c r="J97" s="8" t="s">
        <v>143</v>
      </c>
    </row>
    <row r="98" ht="34" customHeight="1" spans="1:10">
      <c r="A98" s="8" t="s">
        <v>437</v>
      </c>
      <c r="B98" s="9">
        <v>95</v>
      </c>
      <c r="C98" s="8" t="s">
        <v>438</v>
      </c>
      <c r="D98" s="8" t="s">
        <v>439</v>
      </c>
      <c r="E98" s="8" t="s">
        <v>302</v>
      </c>
      <c r="F98" s="8" t="s">
        <v>303</v>
      </c>
      <c r="G98" s="8" t="s">
        <v>152</v>
      </c>
      <c r="H98" s="8" t="s">
        <v>440</v>
      </c>
      <c r="I98" s="8" t="s">
        <v>441</v>
      </c>
      <c r="J98" s="8" t="s">
        <v>143</v>
      </c>
    </row>
    <row r="99" ht="27" customHeight="1" spans="1:10">
      <c r="A99" s="8" t="s">
        <v>442</v>
      </c>
      <c r="B99" s="9">
        <v>96</v>
      </c>
      <c r="C99" s="8" t="s">
        <v>150</v>
      </c>
      <c r="D99" s="8" t="s">
        <v>151</v>
      </c>
      <c r="E99" s="8" t="s">
        <v>355</v>
      </c>
      <c r="F99" s="8" t="s">
        <v>356</v>
      </c>
      <c r="G99" s="8" t="s">
        <v>152</v>
      </c>
      <c r="H99" s="8" t="s">
        <v>156</v>
      </c>
      <c r="I99" s="8" t="s">
        <v>68</v>
      </c>
      <c r="J99" s="8" t="s">
        <v>143</v>
      </c>
    </row>
    <row r="100" spans="1:10">
      <c r="A100" s="8" t="s">
        <v>443</v>
      </c>
      <c r="B100" s="9">
        <v>97</v>
      </c>
      <c r="C100" s="8" t="s">
        <v>444</v>
      </c>
      <c r="D100" s="8" t="s">
        <v>444</v>
      </c>
      <c r="E100" s="8" t="s">
        <v>393</v>
      </c>
      <c r="F100" s="8" t="s">
        <v>394</v>
      </c>
      <c r="G100" s="8" t="s">
        <v>445</v>
      </c>
      <c r="H100" s="8" t="s">
        <v>444</v>
      </c>
      <c r="I100" s="8" t="s">
        <v>446</v>
      </c>
      <c r="J100" s="8" t="s">
        <v>447</v>
      </c>
    </row>
    <row r="101" ht="19.2" spans="1:10">
      <c r="A101" s="8" t="s">
        <v>448</v>
      </c>
      <c r="B101" s="9">
        <v>98</v>
      </c>
      <c r="C101" s="8" t="s">
        <v>444</v>
      </c>
      <c r="D101" s="8" t="s">
        <v>444</v>
      </c>
      <c r="E101" s="8" t="s">
        <v>368</v>
      </c>
      <c r="F101" s="8" t="s">
        <v>369</v>
      </c>
      <c r="G101" s="8" t="s">
        <v>445</v>
      </c>
      <c r="H101" s="8" t="s">
        <v>444</v>
      </c>
      <c r="I101" s="8" t="s">
        <v>449</v>
      </c>
      <c r="J101" s="8" t="s">
        <v>447</v>
      </c>
    </row>
    <row r="102" spans="1:10">
      <c r="A102" s="8" t="s">
        <v>450</v>
      </c>
      <c r="B102" s="9">
        <v>99</v>
      </c>
      <c r="C102" s="8" t="s">
        <v>444</v>
      </c>
      <c r="D102" s="8" t="s">
        <v>444</v>
      </c>
      <c r="E102" s="8" t="s">
        <v>348</v>
      </c>
      <c r="F102" s="8" t="s">
        <v>349</v>
      </c>
      <c r="G102" s="8" t="s">
        <v>451</v>
      </c>
      <c r="H102" s="8" t="s">
        <v>444</v>
      </c>
      <c r="I102" s="8" t="s">
        <v>452</v>
      </c>
      <c r="J102" s="8" t="s">
        <v>447</v>
      </c>
    </row>
    <row r="103" spans="1:10">
      <c r="A103" s="8" t="s">
        <v>453</v>
      </c>
      <c r="B103" s="9">
        <v>100</v>
      </c>
      <c r="C103" s="8" t="s">
        <v>444</v>
      </c>
      <c r="D103" s="8" t="s">
        <v>444</v>
      </c>
      <c r="E103" s="8" t="s">
        <v>405</v>
      </c>
      <c r="F103" s="8" t="s">
        <v>406</v>
      </c>
      <c r="G103" s="8" t="s">
        <v>451</v>
      </c>
      <c r="H103" s="8" t="s">
        <v>444</v>
      </c>
      <c r="I103" s="8" t="s">
        <v>454</v>
      </c>
      <c r="J103" s="8" t="s">
        <v>447</v>
      </c>
    </row>
    <row r="104" spans="1:10">
      <c r="A104" s="8" t="s">
        <v>455</v>
      </c>
      <c r="B104" s="9">
        <v>101</v>
      </c>
      <c r="C104" s="8" t="s">
        <v>444</v>
      </c>
      <c r="D104" s="8" t="s">
        <v>444</v>
      </c>
      <c r="E104" s="8" t="s">
        <v>393</v>
      </c>
      <c r="F104" s="8" t="s">
        <v>394</v>
      </c>
      <c r="G104" s="8" t="s">
        <v>451</v>
      </c>
      <c r="H104" s="8" t="s">
        <v>444</v>
      </c>
      <c r="I104" s="8" t="s">
        <v>446</v>
      </c>
      <c r="J104" s="8" t="s">
        <v>447</v>
      </c>
    </row>
    <row r="105" spans="1:10">
      <c r="A105" s="8" t="s">
        <v>456</v>
      </c>
      <c r="B105" s="9">
        <v>102</v>
      </c>
      <c r="C105" s="8" t="s">
        <v>444</v>
      </c>
      <c r="D105" s="8" t="s">
        <v>444</v>
      </c>
      <c r="E105" s="8" t="s">
        <v>405</v>
      </c>
      <c r="F105" s="8" t="s">
        <v>406</v>
      </c>
      <c r="G105" s="8" t="s">
        <v>457</v>
      </c>
      <c r="H105" s="8" t="s">
        <v>444</v>
      </c>
      <c r="I105" s="8" t="s">
        <v>454</v>
      </c>
      <c r="J105" s="8" t="s">
        <v>447</v>
      </c>
    </row>
    <row r="106" spans="1:10">
      <c r="A106" s="8" t="s">
        <v>458</v>
      </c>
      <c r="B106" s="9">
        <v>103</v>
      </c>
      <c r="C106" s="8" t="s">
        <v>444</v>
      </c>
      <c r="D106" s="8" t="s">
        <v>444</v>
      </c>
      <c r="E106" s="8" t="s">
        <v>355</v>
      </c>
      <c r="F106" s="8" t="s">
        <v>356</v>
      </c>
      <c r="G106" s="8" t="s">
        <v>457</v>
      </c>
      <c r="H106" s="8" t="s">
        <v>444</v>
      </c>
      <c r="I106" s="8" t="s">
        <v>446</v>
      </c>
      <c r="J106" s="8" t="s">
        <v>447</v>
      </c>
    </row>
    <row r="107" ht="19.2" spans="1:10">
      <c r="A107" s="8" t="s">
        <v>459</v>
      </c>
      <c r="B107" s="9">
        <v>104</v>
      </c>
      <c r="C107" s="8" t="s">
        <v>444</v>
      </c>
      <c r="D107" s="8" t="s">
        <v>444</v>
      </c>
      <c r="E107" s="8" t="s">
        <v>368</v>
      </c>
      <c r="F107" s="8" t="s">
        <v>369</v>
      </c>
      <c r="G107" s="8" t="s">
        <v>457</v>
      </c>
      <c r="H107" s="8" t="s">
        <v>444</v>
      </c>
      <c r="I107" s="8" t="s">
        <v>449</v>
      </c>
      <c r="J107" s="8" t="s">
        <v>447</v>
      </c>
    </row>
    <row r="108" spans="1:10">
      <c r="A108" s="8" t="s">
        <v>460</v>
      </c>
      <c r="B108" s="9">
        <v>105</v>
      </c>
      <c r="C108" s="8" t="s">
        <v>444</v>
      </c>
      <c r="D108" s="8" t="s">
        <v>444</v>
      </c>
      <c r="E108" s="8" t="s">
        <v>348</v>
      </c>
      <c r="F108" s="8" t="s">
        <v>349</v>
      </c>
      <c r="G108" s="8" t="s">
        <v>461</v>
      </c>
      <c r="H108" s="8" t="s">
        <v>444</v>
      </c>
      <c r="I108" s="8" t="s">
        <v>452</v>
      </c>
      <c r="J108" s="8" t="s">
        <v>447</v>
      </c>
    </row>
    <row r="109" spans="1:10">
      <c r="A109" s="8" t="s">
        <v>462</v>
      </c>
      <c r="B109" s="9">
        <v>106</v>
      </c>
      <c r="C109" s="8" t="s">
        <v>444</v>
      </c>
      <c r="D109" s="8" t="s">
        <v>444</v>
      </c>
      <c r="E109" s="8" t="s">
        <v>393</v>
      </c>
      <c r="F109" s="8" t="s">
        <v>394</v>
      </c>
      <c r="G109" s="8" t="s">
        <v>461</v>
      </c>
      <c r="H109" s="8" t="s">
        <v>444</v>
      </c>
      <c r="I109" s="8" t="s">
        <v>446</v>
      </c>
      <c r="J109" s="8" t="s">
        <v>447</v>
      </c>
    </row>
    <row r="110" spans="1:10">
      <c r="A110" s="8" t="s">
        <v>463</v>
      </c>
      <c r="B110" s="9">
        <v>107</v>
      </c>
      <c r="C110" s="8" t="s">
        <v>444</v>
      </c>
      <c r="D110" s="8" t="s">
        <v>444</v>
      </c>
      <c r="E110" s="8" t="s">
        <v>405</v>
      </c>
      <c r="F110" s="8" t="s">
        <v>406</v>
      </c>
      <c r="G110" s="8" t="s">
        <v>461</v>
      </c>
      <c r="H110" s="8" t="s">
        <v>444</v>
      </c>
      <c r="I110" s="8" t="s">
        <v>454</v>
      </c>
      <c r="J110" s="8" t="s">
        <v>447</v>
      </c>
    </row>
    <row r="111" ht="19.2" spans="1:10">
      <c r="A111" s="8" t="s">
        <v>464</v>
      </c>
      <c r="B111" s="9">
        <v>108</v>
      </c>
      <c r="C111" s="8" t="s">
        <v>444</v>
      </c>
      <c r="D111" s="8" t="s">
        <v>444</v>
      </c>
      <c r="E111" s="8" t="s">
        <v>368</v>
      </c>
      <c r="F111" s="8" t="s">
        <v>369</v>
      </c>
      <c r="G111" s="8" t="s">
        <v>461</v>
      </c>
      <c r="H111" s="8" t="s">
        <v>444</v>
      </c>
      <c r="I111" s="8" t="s">
        <v>454</v>
      </c>
      <c r="J111" s="8" t="s">
        <v>447</v>
      </c>
    </row>
    <row r="112" spans="1:10">
      <c r="A112" s="8" t="s">
        <v>465</v>
      </c>
      <c r="B112" s="9">
        <v>109</v>
      </c>
      <c r="C112" s="8" t="s">
        <v>444</v>
      </c>
      <c r="D112" s="8" t="s">
        <v>444</v>
      </c>
      <c r="E112" s="8" t="s">
        <v>348</v>
      </c>
      <c r="F112" s="8" t="s">
        <v>349</v>
      </c>
      <c r="G112" s="8" t="s">
        <v>466</v>
      </c>
      <c r="H112" s="8" t="s">
        <v>444</v>
      </c>
      <c r="I112" s="8" t="s">
        <v>467</v>
      </c>
      <c r="J112" s="8" t="s">
        <v>447</v>
      </c>
    </row>
    <row r="113" spans="1:10">
      <c r="A113" s="8" t="s">
        <v>468</v>
      </c>
      <c r="B113" s="9">
        <v>110</v>
      </c>
      <c r="C113" s="8" t="s">
        <v>444</v>
      </c>
      <c r="D113" s="8" t="s">
        <v>444</v>
      </c>
      <c r="E113" s="8" t="s">
        <v>405</v>
      </c>
      <c r="F113" s="8" t="s">
        <v>406</v>
      </c>
      <c r="G113" s="8" t="s">
        <v>466</v>
      </c>
      <c r="H113" s="8" t="s">
        <v>444</v>
      </c>
      <c r="I113" s="8" t="s">
        <v>454</v>
      </c>
      <c r="J113" s="8" t="s">
        <v>447</v>
      </c>
    </row>
    <row r="114" spans="1:10">
      <c r="A114" s="8" t="s">
        <v>469</v>
      </c>
      <c r="B114" s="9">
        <v>111</v>
      </c>
      <c r="C114" s="8" t="s">
        <v>444</v>
      </c>
      <c r="D114" s="8" t="s">
        <v>444</v>
      </c>
      <c r="E114" s="8" t="s">
        <v>355</v>
      </c>
      <c r="F114" s="8" t="s">
        <v>356</v>
      </c>
      <c r="G114" s="8" t="s">
        <v>466</v>
      </c>
      <c r="H114" s="8" t="s">
        <v>444</v>
      </c>
      <c r="I114" s="8" t="s">
        <v>446</v>
      </c>
      <c r="J114" s="8" t="s">
        <v>447</v>
      </c>
    </row>
    <row r="115" spans="1:10">
      <c r="A115" s="8" t="s">
        <v>470</v>
      </c>
      <c r="B115" s="9">
        <v>112</v>
      </c>
      <c r="C115" s="8" t="s">
        <v>444</v>
      </c>
      <c r="D115" s="8" t="s">
        <v>444</v>
      </c>
      <c r="E115" s="8" t="s">
        <v>393</v>
      </c>
      <c r="F115" s="8" t="s">
        <v>394</v>
      </c>
      <c r="G115" s="8" t="s">
        <v>466</v>
      </c>
      <c r="H115" s="8" t="s">
        <v>444</v>
      </c>
      <c r="I115" s="8" t="s">
        <v>446</v>
      </c>
      <c r="J115" s="8" t="s">
        <v>447</v>
      </c>
    </row>
    <row r="116" ht="19.2" spans="1:10">
      <c r="A116" s="8" t="s">
        <v>471</v>
      </c>
      <c r="B116" s="9">
        <v>113</v>
      </c>
      <c r="C116" s="8" t="s">
        <v>444</v>
      </c>
      <c r="D116" s="8" t="s">
        <v>444</v>
      </c>
      <c r="E116" s="8" t="s">
        <v>368</v>
      </c>
      <c r="F116" s="8" t="s">
        <v>369</v>
      </c>
      <c r="G116" s="8" t="s">
        <v>466</v>
      </c>
      <c r="H116" s="8" t="s">
        <v>444</v>
      </c>
      <c r="I116" s="8" t="s">
        <v>454</v>
      </c>
      <c r="J116" s="8" t="s">
        <v>447</v>
      </c>
    </row>
    <row r="117" spans="1:10">
      <c r="A117" s="8" t="s">
        <v>472</v>
      </c>
      <c r="B117" s="9">
        <v>114</v>
      </c>
      <c r="C117" s="8" t="s">
        <v>444</v>
      </c>
      <c r="D117" s="8" t="s">
        <v>444</v>
      </c>
      <c r="E117" s="8" t="s">
        <v>473</v>
      </c>
      <c r="F117" s="8" t="s">
        <v>474</v>
      </c>
      <c r="G117" s="8" t="s">
        <v>466</v>
      </c>
      <c r="H117" s="8" t="s">
        <v>444</v>
      </c>
      <c r="I117" s="8" t="s">
        <v>467</v>
      </c>
      <c r="J117" s="8" t="s">
        <v>447</v>
      </c>
    </row>
    <row r="118" spans="1:10">
      <c r="A118" s="8" t="s">
        <v>475</v>
      </c>
      <c r="B118" s="9">
        <v>115</v>
      </c>
      <c r="C118" s="8" t="s">
        <v>444</v>
      </c>
      <c r="D118" s="8" t="s">
        <v>444</v>
      </c>
      <c r="E118" s="8" t="s">
        <v>405</v>
      </c>
      <c r="F118" s="8" t="s">
        <v>406</v>
      </c>
      <c r="G118" s="8" t="s">
        <v>476</v>
      </c>
      <c r="H118" s="8" t="s">
        <v>444</v>
      </c>
      <c r="I118" s="8" t="s">
        <v>454</v>
      </c>
      <c r="J118" s="8" t="s">
        <v>447</v>
      </c>
    </row>
    <row r="119" spans="1:10">
      <c r="A119" s="8" t="s">
        <v>477</v>
      </c>
      <c r="B119" s="9">
        <v>116</v>
      </c>
      <c r="C119" s="8" t="s">
        <v>444</v>
      </c>
      <c r="D119" s="8" t="s">
        <v>444</v>
      </c>
      <c r="E119" s="8" t="s">
        <v>405</v>
      </c>
      <c r="F119" s="8" t="s">
        <v>406</v>
      </c>
      <c r="G119" s="8" t="s">
        <v>478</v>
      </c>
      <c r="H119" s="8" t="s">
        <v>444</v>
      </c>
      <c r="I119" s="8" t="s">
        <v>454</v>
      </c>
      <c r="J119" s="8" t="s">
        <v>447</v>
      </c>
    </row>
    <row r="120" spans="1:10">
      <c r="A120" s="8" t="s">
        <v>479</v>
      </c>
      <c r="B120" s="9">
        <v>117</v>
      </c>
      <c r="C120" s="8" t="s">
        <v>444</v>
      </c>
      <c r="D120" s="8" t="s">
        <v>444</v>
      </c>
      <c r="E120" s="8" t="s">
        <v>405</v>
      </c>
      <c r="F120" s="8" t="s">
        <v>406</v>
      </c>
      <c r="G120" s="8" t="s">
        <v>480</v>
      </c>
      <c r="H120" s="8" t="s">
        <v>444</v>
      </c>
      <c r="I120" s="8" t="s">
        <v>454</v>
      </c>
      <c r="J120" s="8" t="s">
        <v>447</v>
      </c>
    </row>
    <row r="121" ht="19.2" spans="1:10">
      <c r="A121" s="8" t="s">
        <v>481</v>
      </c>
      <c r="B121" s="9">
        <v>118</v>
      </c>
      <c r="C121" s="8" t="s">
        <v>444</v>
      </c>
      <c r="D121" s="8" t="s">
        <v>444</v>
      </c>
      <c r="E121" s="8" t="s">
        <v>368</v>
      </c>
      <c r="F121" s="8" t="s">
        <v>369</v>
      </c>
      <c r="G121" s="8" t="s">
        <v>482</v>
      </c>
      <c r="H121" s="8" t="s">
        <v>444</v>
      </c>
      <c r="I121" s="8" t="s">
        <v>454</v>
      </c>
      <c r="J121" s="8" t="s">
        <v>447</v>
      </c>
    </row>
    <row r="122" spans="1:10">
      <c r="A122" s="8" t="s">
        <v>483</v>
      </c>
      <c r="B122" s="9">
        <v>119</v>
      </c>
      <c r="C122" s="8" t="s">
        <v>444</v>
      </c>
      <c r="D122" s="8" t="s">
        <v>444</v>
      </c>
      <c r="E122" s="8" t="s">
        <v>355</v>
      </c>
      <c r="F122" s="8" t="s">
        <v>356</v>
      </c>
      <c r="G122" s="8" t="s">
        <v>484</v>
      </c>
      <c r="H122" s="8" t="s">
        <v>444</v>
      </c>
      <c r="I122" s="8" t="s">
        <v>485</v>
      </c>
      <c r="J122" s="8" t="s">
        <v>447</v>
      </c>
    </row>
    <row r="123" spans="1:10">
      <c r="A123" s="8" t="s">
        <v>486</v>
      </c>
      <c r="B123" s="9">
        <v>120</v>
      </c>
      <c r="C123" s="8" t="s">
        <v>444</v>
      </c>
      <c r="D123" s="8" t="s">
        <v>444</v>
      </c>
      <c r="E123" s="8" t="s">
        <v>348</v>
      </c>
      <c r="F123" s="8" t="s">
        <v>349</v>
      </c>
      <c r="G123" s="8" t="s">
        <v>487</v>
      </c>
      <c r="H123" s="8" t="s">
        <v>444</v>
      </c>
      <c r="I123" s="8" t="s">
        <v>467</v>
      </c>
      <c r="J123" s="8" t="s">
        <v>447</v>
      </c>
    </row>
    <row r="124" spans="1:10">
      <c r="A124" s="8" t="s">
        <v>488</v>
      </c>
      <c r="B124" s="9">
        <v>121</v>
      </c>
      <c r="C124" s="8" t="s">
        <v>444</v>
      </c>
      <c r="D124" s="8" t="s">
        <v>444</v>
      </c>
      <c r="E124" s="8" t="s">
        <v>355</v>
      </c>
      <c r="F124" s="8" t="s">
        <v>356</v>
      </c>
      <c r="G124" s="8" t="s">
        <v>489</v>
      </c>
      <c r="H124" s="8" t="s">
        <v>444</v>
      </c>
      <c r="I124" s="8" t="s">
        <v>454</v>
      </c>
      <c r="J124" s="8" t="s">
        <v>447</v>
      </c>
    </row>
    <row r="125" ht="19.2" spans="1:10">
      <c r="A125" s="8" t="s">
        <v>490</v>
      </c>
      <c r="B125" s="9">
        <v>122</v>
      </c>
      <c r="C125" s="8" t="s">
        <v>444</v>
      </c>
      <c r="D125" s="8" t="s">
        <v>444</v>
      </c>
      <c r="E125" s="8" t="s">
        <v>368</v>
      </c>
      <c r="F125" s="8" t="s">
        <v>369</v>
      </c>
      <c r="G125" s="8" t="s">
        <v>491</v>
      </c>
      <c r="H125" s="8" t="s">
        <v>444</v>
      </c>
      <c r="I125" s="8" t="s">
        <v>492</v>
      </c>
      <c r="J125" s="8" t="s">
        <v>447</v>
      </c>
    </row>
    <row r="126" spans="1:10">
      <c r="A126" s="8" t="s">
        <v>493</v>
      </c>
      <c r="B126" s="9">
        <v>123</v>
      </c>
      <c r="C126" s="8" t="s">
        <v>444</v>
      </c>
      <c r="D126" s="8" t="s">
        <v>444</v>
      </c>
      <c r="E126" s="8" t="s">
        <v>302</v>
      </c>
      <c r="F126" s="8" t="s">
        <v>303</v>
      </c>
      <c r="G126" s="8" t="s">
        <v>494</v>
      </c>
      <c r="H126" s="8" t="s">
        <v>444</v>
      </c>
      <c r="I126" s="8" t="s">
        <v>449</v>
      </c>
      <c r="J126" s="8" t="s">
        <v>447</v>
      </c>
    </row>
    <row r="127" spans="1:10">
      <c r="A127" s="8" t="s">
        <v>495</v>
      </c>
      <c r="B127" s="9">
        <v>124</v>
      </c>
      <c r="C127" s="8" t="s">
        <v>444</v>
      </c>
      <c r="D127" s="8" t="s">
        <v>444</v>
      </c>
      <c r="E127" s="8" t="s">
        <v>355</v>
      </c>
      <c r="F127" s="8" t="s">
        <v>356</v>
      </c>
      <c r="G127" s="8" t="s">
        <v>496</v>
      </c>
      <c r="H127" s="8" t="s">
        <v>444</v>
      </c>
      <c r="I127" s="8" t="s">
        <v>497</v>
      </c>
      <c r="J127" s="8" t="s">
        <v>447</v>
      </c>
    </row>
    <row r="128" spans="1:10">
      <c r="A128" s="8" t="s">
        <v>498</v>
      </c>
      <c r="B128" s="9">
        <v>125</v>
      </c>
      <c r="C128" s="8" t="s">
        <v>444</v>
      </c>
      <c r="D128" s="8" t="s">
        <v>444</v>
      </c>
      <c r="E128" s="8" t="s">
        <v>302</v>
      </c>
      <c r="F128" s="8" t="s">
        <v>303</v>
      </c>
      <c r="G128" s="8" t="s">
        <v>496</v>
      </c>
      <c r="H128" s="8" t="s">
        <v>444</v>
      </c>
      <c r="I128" s="8" t="s">
        <v>449</v>
      </c>
      <c r="J128" s="8" t="s">
        <v>447</v>
      </c>
    </row>
    <row r="129" spans="1:10">
      <c r="A129" s="8" t="s">
        <v>499</v>
      </c>
      <c r="B129" s="9">
        <v>126</v>
      </c>
      <c r="C129" s="8" t="s">
        <v>444</v>
      </c>
      <c r="D129" s="8" t="s">
        <v>444</v>
      </c>
      <c r="E129" s="8" t="s">
        <v>302</v>
      </c>
      <c r="F129" s="8" t="s">
        <v>303</v>
      </c>
      <c r="G129" s="8" t="s">
        <v>500</v>
      </c>
      <c r="H129" s="8" t="s">
        <v>444</v>
      </c>
      <c r="I129" s="8" t="s">
        <v>449</v>
      </c>
      <c r="J129" s="8" t="s">
        <v>447</v>
      </c>
    </row>
    <row r="130" spans="1:10">
      <c r="A130" s="8" t="s">
        <v>501</v>
      </c>
      <c r="B130" s="9">
        <v>127</v>
      </c>
      <c r="C130" s="8" t="s">
        <v>444</v>
      </c>
      <c r="D130" s="8" t="s">
        <v>444</v>
      </c>
      <c r="E130" s="8" t="s">
        <v>355</v>
      </c>
      <c r="F130" s="8" t="s">
        <v>356</v>
      </c>
      <c r="G130" s="8" t="s">
        <v>500</v>
      </c>
      <c r="H130" s="8" t="s">
        <v>444</v>
      </c>
      <c r="I130" s="8" t="s">
        <v>446</v>
      </c>
      <c r="J130" s="8" t="s">
        <v>447</v>
      </c>
    </row>
    <row r="131" spans="1:10">
      <c r="A131" s="8" t="s">
        <v>502</v>
      </c>
      <c r="B131" s="9">
        <v>128</v>
      </c>
      <c r="C131" s="8" t="s">
        <v>444</v>
      </c>
      <c r="D131" s="8" t="s">
        <v>444</v>
      </c>
      <c r="E131" s="8" t="s">
        <v>348</v>
      </c>
      <c r="F131" s="8" t="s">
        <v>349</v>
      </c>
      <c r="G131" s="8" t="s">
        <v>503</v>
      </c>
      <c r="H131" s="8" t="s">
        <v>444</v>
      </c>
      <c r="I131" s="8" t="s">
        <v>467</v>
      </c>
      <c r="J131" s="8" t="s">
        <v>447</v>
      </c>
    </row>
    <row r="132" ht="19.2" spans="1:10">
      <c r="A132" s="8" t="s">
        <v>504</v>
      </c>
      <c r="B132" s="9">
        <v>129</v>
      </c>
      <c r="C132" s="8" t="s">
        <v>444</v>
      </c>
      <c r="D132" s="8" t="s">
        <v>444</v>
      </c>
      <c r="E132" s="8" t="s">
        <v>368</v>
      </c>
      <c r="F132" s="8" t="s">
        <v>369</v>
      </c>
      <c r="G132" s="8" t="s">
        <v>505</v>
      </c>
      <c r="H132" s="8" t="s">
        <v>444</v>
      </c>
      <c r="I132" s="8" t="s">
        <v>506</v>
      </c>
      <c r="J132" s="8" t="s">
        <v>447</v>
      </c>
    </row>
    <row r="133" ht="22" customHeight="1" spans="1:10">
      <c r="A133" s="8" t="s">
        <v>507</v>
      </c>
      <c r="B133" s="9">
        <v>130</v>
      </c>
      <c r="C133" s="8" t="s">
        <v>444</v>
      </c>
      <c r="D133" s="8" t="s">
        <v>444</v>
      </c>
      <c r="E133" s="8" t="s">
        <v>393</v>
      </c>
      <c r="F133" s="8" t="s">
        <v>394</v>
      </c>
      <c r="G133" s="8" t="s">
        <v>508</v>
      </c>
      <c r="H133" s="8" t="s">
        <v>444</v>
      </c>
      <c r="I133" s="8" t="s">
        <v>446</v>
      </c>
      <c r="J133" s="8" t="s">
        <v>447</v>
      </c>
    </row>
  </sheetData>
  <autoFilter xmlns:etc="http://www.wps.cn/officeDocument/2017/etCustomData" ref="A1:J133" etc:filterBottomFollowUsedRange="0">
    <extLst/>
  </autoFilter>
  <mergeCells count="1">
    <mergeCell ref="A2:J2"/>
  </mergeCells>
  <conditionalFormatting sqref="A4">
    <cfRule type="duplicateValues" dxfId="0" priority="16"/>
  </conditionalFormatting>
  <conditionalFormatting sqref="A5">
    <cfRule type="duplicateValues" dxfId="0" priority="15"/>
  </conditionalFormatting>
  <conditionalFormatting sqref="A6">
    <cfRule type="duplicateValues" dxfId="0" priority="14"/>
  </conditionalFormatting>
  <conditionalFormatting sqref="A7">
    <cfRule type="duplicateValues" dxfId="0" priority="13"/>
  </conditionalFormatting>
  <conditionalFormatting sqref="A8">
    <cfRule type="duplicateValues" dxfId="0" priority="12"/>
  </conditionalFormatting>
  <conditionalFormatting sqref="A9">
    <cfRule type="duplicateValues" dxfId="0" priority="11"/>
  </conditionalFormatting>
  <conditionalFormatting sqref="A10">
    <cfRule type="duplicateValues" dxfId="0" priority="10"/>
  </conditionalFormatting>
  <conditionalFormatting sqref="A11">
    <cfRule type="duplicateValues" dxfId="0" priority="9"/>
  </conditionalFormatting>
  <conditionalFormatting sqref="A12">
    <cfRule type="duplicateValues" dxfId="0" priority="8"/>
  </conditionalFormatting>
  <conditionalFormatting sqref="A13">
    <cfRule type="duplicateValues" dxfId="0" priority="7"/>
  </conditionalFormatting>
  <conditionalFormatting sqref="A14">
    <cfRule type="duplicateValues" dxfId="0" priority="6"/>
  </conditionalFormatting>
  <conditionalFormatting sqref="A15">
    <cfRule type="duplicateValues" dxfId="0" priority="5"/>
  </conditionalFormatting>
  <conditionalFormatting sqref="A16">
    <cfRule type="duplicateValues" dxfId="0" priority="4"/>
  </conditionalFormatting>
  <conditionalFormatting sqref="A17">
    <cfRule type="duplicateValues" dxfId="0" priority="3"/>
  </conditionalFormatting>
  <conditionalFormatting sqref="A18">
    <cfRule type="duplicateValues" dxfId="0" priority="2"/>
  </conditionalFormatting>
  <conditionalFormatting sqref="A19">
    <cfRule type="duplicateValues" dxfId="0" priority="1"/>
  </conditionalFormatting>
  <conditionalFormatting sqref="A20:A107">
    <cfRule type="duplicateValues" dxfId="0" priority="17"/>
  </conditionalFormatting>
  <pageMargins left="0.25" right="0.25" top="0.75" bottom="0.75" header="0.298611111111111" footer="0.298611111111111"/>
  <pageSetup paperSize="9" orientation="landscape"/>
  <headerFooter/>
  <ignoredErrors>
    <ignoredError sqref="B134:B1048575 B1:B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liang</cp:lastModifiedBy>
  <cp:revision>1</cp:revision>
  <dcterms:created xsi:type="dcterms:W3CDTF">2006-09-16T00:00:00Z</dcterms:created>
  <cp:lastPrinted>2022-02-16T08:07:00Z</cp:lastPrinted>
  <dcterms:modified xsi:type="dcterms:W3CDTF">2026-03-16T00:29:02Z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WorkbookGuid">
    <vt:lpwstr>2fde765f-4d63-4de2-8440-f701edac0dc8</vt:lpwstr>
  </property>
  <property fmtid="{D5CDD505-2E9C-101B-9397-08002B2CF9AE}" pid="4" name="ICV">
    <vt:lpwstr>E06F166522E74C269DB384542A882605_13</vt:lpwstr>
  </property>
  <property fmtid="{D5CDD505-2E9C-101B-9397-08002B2CF9AE}" pid="5" name="CalculationRule">
    <vt:i4>0</vt:i4>
  </property>
</Properties>
</file>